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<sst xmlns="http://schemas.openxmlformats.org/spreadsheetml/2006/main" count="170" uniqueCount="131">
  <si>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</si>
  <si>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</si>
  <si>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</si>
  <si>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</si>
  <si>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</si>
  <si>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</si>
  <si>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</si>
  <si>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</si>
  <si>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</si>
  <si>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</si>
  <si>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</si>
  <si>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</si>
  <si>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</si>
  <si>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</si>
  <si>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</si>
  <si>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</si>
  <si>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</si>
  <si>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</si>
  <si>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</si>
  <si>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</si>
  <si>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</si>
  <si>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</si>
  <si>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</si>
  <si>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</si>
  <si>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</si>
  <si>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</si>
  <si>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</si>
  <si>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</si>
  <si>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</si>
  <si>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</si>
  <si>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</si>
  <si>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</si>
  <si>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</si>
  <si>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</si>
  <si>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</si>
  <si>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</si>
  <si>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</si>
  <si>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</si>
  <si>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</si>
  <si>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</si>
  <si>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</si>
  <si>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</si>
  <si>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</si>
  <si>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</si>
  <si>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</si>
  <si>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</si>
  <si>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</si>
  <si>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</si>
  <si>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</si>
  <si>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</si>
  <si>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</si>
  <si>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</si>
  <si>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</si>
  <si>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</si>
  <si>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</si>
  <si>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</si>
  <si>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</si>
  <si>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</si>
  <si>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</si>
  <si>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</si>
  <si>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</si>
  <si>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</si>
  <si>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</si>
  <si>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</si>
  <si>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</si>
  <si>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</si>
  <si>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</si>
  <si>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</si>
  <si>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</si>
  <si>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</si>
  <si>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</si>
  <si>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</si>
  <si>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</si>
  <si>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</si>
  <si>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</si>
  <si>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</si>
  <si>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</si>
  <si>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</si>
  <si>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</si>
  <si>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</si>
  <si>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</si>
  <si>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</si>
  <si>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</si>
  <si>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</si>
  <si>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</si>
  <si>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</si>
  <si>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</si>
  <si>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</si>
  <si>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</si>
  <si>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</si>
  <si>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</si>
  <si>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</si>
  <si>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</si>
  <si>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</si>
  <si>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</si>
  <si>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</si>
  <si>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</si>
  <si>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</si>
  <si>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</si>
  <si>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</si>
  <si>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</si>
  <si>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</si>
  <si>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</si>
  <si>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</si>
  <si>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</si>
  <si>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</si>
  <si>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</si>
  <si>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</si>
  <si>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</si>
  <si>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</si>
  <si>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</si>
  <si>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</si>
  <si>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</si>
  <si>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</si>
  <si>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</si>
  <si>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</si>
  <si>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</si>
  <si>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</si>
  <si>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</si>
  <si>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</si>
  <si>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17-333</t>
  </si>
  <si>
    <t>Gioia/</t>
  </si>
  <si>
    <t>f</t>
  </si>
  <si>
    <t>Date: 30/8/17</t>
  </si>
  <si>
    <t>Rebecca</t>
  </si>
  <si>
    <t>PV ,1J Virb 31/8, B/C 3/9, alert reactive. Auscultation,palate+mucosa ok. fast breath? yest yes RHF swollen? yest yes</t>
  </si>
  <si>
    <t>Date:26/9/2017</t>
  </si>
  <si>
    <t>Check up</t>
  </si>
  <si>
    <t>Anna</t>
  </si>
  <si>
    <t>Date:3/10/2017</t>
  </si>
  <si>
    <t>Check up, blocked nose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</si>
</sst>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1" zoomScale="85" zoomScaleNormal="85" workbookViewId="0">
      <selection activeCell="H29" sqref="H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42977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126</v>
      </c>
      <c r="I10" s="1"/>
      <c r="J10" s="1" t="s">
        <v>129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19.7</v>
      </c>
      <c r="G11" s="1"/>
      <c r="H11" s="4">
        <v>9.6999999999999993</v>
      </c>
      <c r="I11" s="1"/>
      <c r="J11" s="4">
        <v>6.3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3.7</v>
      </c>
      <c r="G12" s="1"/>
      <c r="H12" s="10">
        <v>2.8</v>
      </c>
      <c r="I12" s="1"/>
      <c r="J12" s="10">
        <v>0.8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12.8</v>
      </c>
      <c r="G13" s="1"/>
      <c r="H13" s="7">
        <v>6.2</v>
      </c>
      <c r="I13" s="1"/>
      <c r="J13" s="7">
        <v>4.8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3.2</v>
      </c>
      <c r="G14" s="1"/>
      <c r="H14" s="10">
        <v>0.7</v>
      </c>
      <c r="I14" s="1"/>
      <c r="J14" s="10">
        <v>0.7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18.899999999999999</v>
      </c>
      <c r="G15" s="1"/>
      <c r="H15" s="7">
        <v>29</v>
      </c>
      <c r="I15" s="1"/>
      <c r="J15" s="7">
        <v>12.8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65</v>
      </c>
      <c r="G16" s="1"/>
      <c r="H16" s="10">
        <v>63.7</v>
      </c>
      <c r="I16" s="1"/>
      <c r="J16" s="10">
        <v>75.3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16.100000000000001</v>
      </c>
      <c r="G17" s="1"/>
      <c r="H17" s="11">
        <v>7.3</v>
      </c>
      <c r="I17" s="1"/>
      <c r="J17" s="11">
        <v>11.9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>
        <v>0.32</v>
      </c>
      <c r="I19" s="1"/>
      <c r="J19" s="4">
        <v>0.28999999999999998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86.5</v>
      </c>
      <c r="G20" s="1"/>
      <c r="H20" s="10">
        <v>85.5</v>
      </c>
      <c r="I20" s="1"/>
      <c r="J20" s="10">
        <v>90.5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4.95</v>
      </c>
      <c r="G21" s="1"/>
      <c r="H21" s="7">
        <v>3.73</v>
      </c>
      <c r="I21" s="1"/>
      <c r="J21" s="7">
        <v>3.19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11.2</v>
      </c>
      <c r="G22" s="1"/>
      <c r="H22" s="10">
        <v>8.4</v>
      </c>
      <c r="I22" s="1"/>
      <c r="J22" s="10">
        <v>7.3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2.2799999999999998</v>
      </c>
      <c r="G23" s="1"/>
      <c r="H23" s="7">
        <v>2.25</v>
      </c>
      <c r="I23" s="1"/>
      <c r="J23" s="7">
        <v>2.31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26.3</v>
      </c>
      <c r="G24" s="1"/>
      <c r="H24" s="10">
        <v>26.3</v>
      </c>
      <c r="I24" s="1"/>
      <c r="J24" s="10">
        <v>25.5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1">
        <v>20</v>
      </c>
      <c r="G26" s="1"/>
      <c r="H26" s="14">
        <v>19.399999999999999</v>
      </c>
      <c r="I26" s="1"/>
      <c r="J26" s="14">
        <v>17.7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21">
        <v>8.5</v>
      </c>
      <c r="G29" s="1"/>
      <c r="H29" s="7">
        <v>10.8</v>
      </c>
      <c r="I29" s="1"/>
      <c r="J29" s="7">
        <v>0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436</v>
      </c>
      <c r="G30" s="1"/>
      <c r="H30" s="11">
        <v>549</v>
      </c>
      <c r="I30" s="1"/>
      <c r="J30" s="11">
        <v>30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128</v>
      </c>
      <c r="J32" s="24" t="s">
        <v>128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>
        <v>15.3</v>
      </c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>
        <v>5.4</v>
      </c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>
        <v>158</v>
      </c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>
        <v>59</v>
      </c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>
        <v>1000</v>
      </c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>
        <v>26</v>
      </c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 t="s">
        <v>128</v>
      </c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129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H25:H26 J25:J26 L25:L26 N25:N26 F25:F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H28:H29 J28:J29 L28:L29 N28:N29 F28:F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2017-10-03T08:53:30Z</dcterms:modified>
</cp:coreProperties>
</file>