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<sst xmlns="http://schemas.openxmlformats.org/spreadsheetml/2006/main" count="169" uniqueCount="134">
  <si>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</si>
  <si>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</si>
  <si>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</si>
  <si>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</si>
  <si>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</si>
  <si>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</si>
  <si>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</si>
  <si>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</si>
  <si>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</si>
  <si>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</si>
  <si>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</si>
  <si>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</si>
  <si>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</si>
  <si>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</si>
  <si>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</si>
  <si>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</si>
  <si>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</si>
  <si>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</si>
  <si>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</si>
  <si>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</si>
  <si>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</si>
  <si>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</si>
  <si>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</si>
  <si>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</si>
  <si>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</si>
  <si>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</si>
  <si>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</si>
  <si>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</si>
  <si>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</si>
  <si>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</si>
  <si>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</si>
  <si>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</si>
  <si>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</si>
  <si>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</si>
  <si>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</si>
  <si>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</si>
  <si>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</si>
  <si>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</si>
  <si>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</si>
  <si>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</si>
  <si>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</si>
  <si>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</si>
  <si>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</si>
  <si>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</si>
  <si>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</si>
  <si>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</si>
  <si>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</si>
  <si>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</si>
  <si>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</si>
  <si>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</si>
  <si>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</si>
  <si>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</si>
  <si>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</si>
  <si>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</si>
  <si>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</si>
  <si>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</si>
  <si>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</si>
  <si>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</si>
  <si>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</si>
  <si>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</si>
  <si>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</si>
  <si>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</si>
  <si>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</si>
  <si>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</si>
  <si>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</si>
  <si>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</si>
  <si>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</si>
  <si>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</si>
  <si>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</si>
  <si>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</si>
  <si>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</si>
  <si>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</si>
  <si>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</si>
  <si>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</si>
  <si>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</si>
  <si>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</si>
  <si>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</si>
  <si>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</si>
  <si>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</si>
  <si>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</si>
  <si>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</si>
  <si>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</si>
  <si>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</si>
  <si>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</si>
  <si>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</si>
  <si>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</si>
  <si>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</si>
  <si>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</si>
  <si>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</si>
  <si>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</si>
  <si>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</si>
  <si>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</si>
  <si>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</si>
  <si>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</si>
  <si>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</si>
  <si>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</si>
  <si>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</si>
  <si>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</si>
  <si>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</si>
  <si>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</si>
  <si>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</si>
  <si>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</si>
  <si>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</si>
  <si>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</si>
  <si>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</si>
  <si>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</si>
  <si>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</si>
  <si>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</si>
  <si>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</si>
  <si>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</si>
  <si>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</si>
  <si>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</si>
  <si>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</si>
  <si>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</si>
  <si>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</si>
  <si>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</si>
  <si>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</si>
  <si>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</si>
  <si>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</si>
  <si>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 12/9/2017</t>
  </si>
  <si>
    <t>PV (~3months), flat but reactive, B/C 3/9, mucosa ok, palate with superficial ulcer, ausc: rhonchus in both lungs. Wounds around the mouth.</t>
  </si>
  <si>
    <t>PV</t>
  </si>
  <si>
    <t>17-340</t>
  </si>
  <si>
    <t>Patata/</t>
  </si>
  <si>
    <t>Female</t>
  </si>
  <si>
    <t>Date: 12/9/2017</t>
  </si>
  <si>
    <t>Fran</t>
  </si>
  <si>
    <t>Date: 21-09-17</t>
  </si>
  <si>
    <t>Rebecca</t>
  </si>
  <si>
    <t xml:space="preserve">Check up after 10 days amoxica </t>
  </si>
  <si>
    <t>Date:25/9/2017</t>
  </si>
  <si>
    <t>Anna</t>
  </si>
  <si>
    <t>Date:21/9/2017</t>
  </si>
  <si>
    <t xml:space="preserve">Check up after 14 days amoxica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</si>
</sst>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J44" sqref="J4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21.4</v>
      </c>
      <c r="G11" s="1"/>
      <c r="H11" s="4">
        <v>22.3</v>
      </c>
      <c r="I11" s="1"/>
      <c r="J11" s="4">
        <v>26.3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>
        <v>1.8</v>
      </c>
      <c r="I12" s="1"/>
      <c r="J12" s="10">
        <v>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16.2</v>
      </c>
      <c r="G13" s="1"/>
      <c r="H13" s="7">
        <v>17.8</v>
      </c>
      <c r="I13" s="1"/>
      <c r="J13" s="7">
        <v>21.9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2.7</v>
      </c>
      <c r="I14" s="1"/>
      <c r="J14" s="10">
        <v>2.4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12.5</v>
      </c>
      <c r="G15" s="1"/>
      <c r="H15" s="7">
        <v>8.1</v>
      </c>
      <c r="I15" s="1"/>
      <c r="J15" s="7">
        <v>7.7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75.400000000000006</v>
      </c>
      <c r="G16" s="1"/>
      <c r="H16" s="10">
        <v>79.900000000000006</v>
      </c>
      <c r="I16" s="1"/>
      <c r="J16" s="10">
        <v>83.4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12.1</v>
      </c>
      <c r="G17" s="1"/>
      <c r="H17" s="11">
        <v>12</v>
      </c>
      <c r="I17" s="1"/>
      <c r="J17" s="11">
        <v>8.9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>
        <v>0.45</v>
      </c>
      <c r="I19" s="1"/>
      <c r="J19" s="4">
        <v>0.32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</v>
      </c>
      <c r="G20" s="1"/>
      <c r="H20" s="10">
        <v>88.3</v>
      </c>
      <c r="I20" s="1"/>
      <c r="J20" s="10">
        <v>79.8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6.38</v>
      </c>
      <c r="G21" s="1"/>
      <c r="H21" s="7">
        <v>5.05</v>
      </c>
      <c r="I21" s="1"/>
      <c r="J21" s="7">
        <v>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13.8</v>
      </c>
      <c r="G22" s="1"/>
      <c r="H22" s="10">
        <v>11.4</v>
      </c>
      <c r="I22" s="1"/>
      <c r="J22" s="10">
        <v>8.5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>
        <v>2.2599999999999998</v>
      </c>
      <c r="I23" s="1"/>
      <c r="J23" s="7">
        <v>2.11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25.5</v>
      </c>
      <c r="I24" s="1"/>
      <c r="J24" s="10">
        <v>26.4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</v>
      </c>
      <c r="G26" s="1"/>
      <c r="H26" s="11">
        <v>24.7</v>
      </c>
      <c r="I26" s="1"/>
      <c r="J26" s="14">
        <v>19.899999999999999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21">
        <v>8.6</v>
      </c>
      <c r="I29" s="1"/>
      <c r="J29" s="7">
        <v>8.9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587</v>
      </c>
      <c r="G30" s="1"/>
      <c r="H30" s="11">
        <v>516</v>
      </c>
      <c r="I30" s="1"/>
      <c r="J30" s="11">
        <v>625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14.3</v>
      </c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8.6999999999999993</v>
      </c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>
        <v>221</v>
      </c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>
        <v>57</v>
      </c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>
        <v>43</v>
      </c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41</v>
      </c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132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J25:J26 L25:L26 N25:N26 H25:H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J28:J29 L28:L29 N28:N29 H28:H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2017-09-26T08:20:46Z</dcterms:modified>
</cp:coreProperties>
</file>