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<sst xmlns="http://schemas.openxmlformats.org/spreadsheetml/2006/main" count="168" uniqueCount="131">
  <si>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</si>
  <si>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</si>
  <si>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</si>
  <si>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</si>
  <si>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</si>
  <si>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</si>
  <si>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</si>
  <si>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</si>
  <si>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</si>
  <si>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</si>
  <si>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</si>
  <si>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</si>
  <si>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</si>
  <si>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</si>
  <si>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</si>
  <si>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</si>
  <si>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</si>
  <si>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</si>
  <si>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</si>
  <si>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</si>
  <si>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</si>
  <si>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</si>
  <si>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</si>
  <si>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</si>
  <si>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</si>
  <si>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</si>
  <si>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</si>
  <si>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</si>
  <si>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</si>
  <si>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</si>
  <si>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</si>
  <si>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</si>
  <si>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</si>
  <si>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</si>
  <si>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</si>
  <si>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</si>
  <si>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</si>
  <si>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</si>
  <si>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</si>
  <si>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</si>
  <si>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</si>
  <si>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</si>
  <si>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</si>
  <si>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</si>
  <si>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</si>
  <si>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</si>
  <si>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</si>
  <si>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</si>
  <si>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</si>
  <si>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</si>
  <si>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</si>
  <si>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</si>
  <si>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</si>
  <si>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</si>
  <si>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</si>
  <si>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</si>
  <si>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</si>
  <si>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</si>
  <si>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</si>
  <si>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</si>
  <si>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</si>
  <si>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</si>
  <si>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</si>
  <si>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</si>
  <si>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</si>
  <si>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</si>
  <si>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</si>
  <si>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</si>
  <si>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</si>
  <si>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</si>
  <si>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</si>
  <si>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</si>
  <si>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</si>
  <si>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</si>
  <si>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</si>
  <si>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</si>
  <si>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</si>
  <si>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</si>
  <si>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</si>
  <si>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</si>
  <si>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</si>
  <si>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</si>
  <si>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</si>
  <si>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</si>
  <si>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</si>
  <si>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</si>
  <si>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</si>
  <si>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</si>
  <si>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</si>
  <si>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</si>
  <si>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</si>
  <si>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</si>
  <si>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</si>
  <si>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</si>
  <si>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</si>
  <si>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</si>
  <si>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</si>
  <si>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</si>
  <si>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</si>
  <si>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</si>
  <si>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</si>
  <si>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</si>
  <si>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</si>
  <si>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</si>
  <si>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</si>
  <si>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</si>
  <si>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</si>
  <si>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</si>
  <si>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</si>
  <si>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</si>
  <si>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</si>
  <si>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</si>
  <si>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</si>
  <si>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</si>
  <si>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</si>
  <si>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</si>
  <si>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</si>
  <si>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</si>
  <si>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</si>
  <si>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</si>
  <si>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17-344</t>
  </si>
  <si>
    <t>Date:15/09/17</t>
  </si>
  <si>
    <t>Rebecca</t>
  </si>
  <si>
    <t>Ona/</t>
  </si>
  <si>
    <t>Female</t>
  </si>
  <si>
    <t>Date: 15/09/17</t>
  </si>
  <si>
    <t xml:space="preserve">PV &lt;1Y, B/C 3/9 Virb 16/09, Rhonchus both lungs, palate+mucosa ok, alert reactive, fast+heavy breath? Yest yes </t>
  </si>
  <si>
    <t>swollen gums? Yest yes</t>
  </si>
  <si>
    <t>Date:24-09-17</t>
  </si>
  <si>
    <t>Check up after 10 days tetra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</si>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</sst>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28" sqref="L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</v>
      </c>
      <c r="G11" s="1"/>
      <c r="H11" s="4">
        <v>7.5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6.6</v>
      </c>
      <c r="G13" s="1"/>
      <c r="H13" s="7">
        <v>5.4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0.9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14.6</v>
      </c>
      <c r="G15" s="1"/>
      <c r="H15" s="7">
        <v>16.600000000000001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73.3</v>
      </c>
      <c r="G16" s="1"/>
      <c r="H16" s="10">
        <v>71.599999999999994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12.1</v>
      </c>
      <c r="G17" s="1"/>
      <c r="H17" s="11">
        <v>11.8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0.35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</v>
      </c>
      <c r="G20" s="1"/>
      <c r="H20" s="10">
        <v>89.4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4.43</v>
      </c>
      <c r="G21" s="1"/>
      <c r="H21" s="7">
        <v>3.93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2.48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27.6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20.6</v>
      </c>
      <c r="G25" s="1"/>
      <c r="H25" s="11">
        <v>20.3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9.3000000000000007</v>
      </c>
      <c r="G28" s="1"/>
      <c r="H28" s="21">
        <v>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532</v>
      </c>
      <c r="G30" s="1"/>
      <c r="H30" s="11">
        <v>724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130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t="s">
        <v>126</v>
      </c>
      <c r="E63" s="25"/>
      <c r="F63" s="25"/>
      <c r="G63" s="25"/>
      <c r="H63" s="25"/>
      <c r="I63" s="25"/>
      <c r="J63" s="25"/>
      <c r="K63" s="25" t="s">
        <v>127</v>
      </c>
      <c r="L63" s="25"/>
      <c r="M63" s="25"/>
      <c r="N63" s="26"/>
    </row>
    <row r="64" spans="1:14" x14ac:dyDescent="0.25">
      <c r="A64" t="s">
        <v>77</v>
      </c>
      <c r="B64" s="62">
        <v>43002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2018-10-31T16:06:18Z</dcterms:modified>
</cp:coreProperties>
</file>