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<sst xmlns="http://schemas.openxmlformats.org/spreadsheetml/2006/main" count="169" uniqueCount="131">
  <si>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</si>
  <si>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</si>
  <si>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</si>
  <si>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</si>
  <si>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</si>
  <si>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</si>
  <si>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</si>
  <si>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</si>
  <si>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</si>
  <si>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</si>
  <si>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</si>
  <si>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</si>
  <si>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</si>
  <si>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</si>
  <si>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</si>
  <si>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</si>
  <si>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</si>
  <si>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</si>
  <si>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</si>
  <si>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</si>
  <si>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</si>
  <si>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</si>
  <si>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</si>
  <si>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</si>
  <si>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</si>
  <si>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</si>
  <si>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</si>
  <si>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</si>
  <si>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</si>
  <si>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</si>
  <si>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</si>
  <si>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</si>
  <si>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</si>
  <si>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</si>
  <si>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</si>
  <si>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</si>
  <si>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</si>
  <si>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</si>
  <si>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</si>
  <si>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</si>
  <si>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</si>
  <si>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</si>
  <si>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</si>
  <si>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</si>
  <si>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</si>
  <si>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</si>
  <si>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</si>
  <si>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</si>
  <si>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</si>
  <si>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</si>
  <si>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</si>
  <si>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</si>
  <si>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</si>
  <si>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</si>
  <si>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</si>
  <si>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</si>
  <si>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</si>
  <si>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</si>
  <si>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</si>
  <si>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</si>
  <si>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</si>
  <si>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</si>
  <si>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</si>
  <si>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</si>
  <si>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</si>
  <si>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</si>
  <si>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</si>
  <si>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</si>
  <si>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</si>
  <si>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</si>
  <si>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</si>
  <si>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</si>
  <si>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</si>
  <si>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</si>
  <si>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</si>
  <si>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</si>
  <si>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</si>
  <si>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</si>
  <si>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</si>
  <si>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</si>
  <si>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</si>
  <si>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</si>
  <si>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</si>
  <si>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</si>
  <si>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</si>
  <si>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</si>
  <si>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</si>
  <si>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</si>
  <si>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</si>
  <si>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</si>
  <si>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</si>
  <si>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</si>
  <si>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</si>
  <si>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</si>
  <si>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</si>
  <si>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</si>
  <si>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</si>
  <si>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</si>
  <si>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</si>
  <si>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</si>
  <si>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</si>
  <si>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</si>
  <si>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</si>
  <si>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</si>
  <si>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</si>
  <si>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</si>
  <si>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</si>
  <si>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</si>
  <si>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</si>
  <si>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</si>
  <si>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</si>
  <si>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</si>
  <si>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</si>
  <si>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</si>
  <si>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</si>
  <si>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</si>
  <si>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</si>
  <si>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</si>
  <si>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</si>
  <si>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LW patient (~3m), B/C 4/9, alert&amp;active, palate+mucosa ok, ausc: L-lung ok, R-lung slightly increased sounds, wound on nail 4th toe RHF</t>
  </si>
  <si>
    <t>Date: 19/9/2017</t>
  </si>
  <si>
    <t>PV</t>
  </si>
  <si>
    <t>17-353</t>
  </si>
  <si>
    <t>Daru/</t>
  </si>
  <si>
    <t>Anna</t>
  </si>
  <si>
    <t>Date:24-09-17</t>
  </si>
  <si>
    <t>male</t>
  </si>
  <si>
    <t>rebecca</t>
  </si>
  <si>
    <t>Date:24-09-2017</t>
  </si>
  <si>
    <t>Check up</t>
  </si>
  <si>
    <t>Date:01-10-2017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</si>
</sst>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J32" sqref="J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42997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126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125</v>
      </c>
      <c r="I10" s="1"/>
      <c r="J10" s="1" t="s">
        <v>130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17.5</v>
      </c>
      <c r="G11" s="1"/>
      <c r="H11" s="4">
        <v>14.5</v>
      </c>
      <c r="I11" s="1"/>
      <c r="J11" s="4">
        <v>12.3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4.8</v>
      </c>
      <c r="G12" s="1"/>
      <c r="H12" s="10">
        <v>3.7</v>
      </c>
      <c r="I12" s="1"/>
      <c r="J12" s="10">
        <v>1.2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9.6999999999999993</v>
      </c>
      <c r="G13" s="1"/>
      <c r="H13" s="7">
        <v>8</v>
      </c>
      <c r="I13" s="1"/>
      <c r="J13" s="7">
        <v>9.6999999999999993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3</v>
      </c>
      <c r="G14" s="1"/>
      <c r="H14" s="10">
        <v>2.8</v>
      </c>
      <c r="I14" s="1"/>
      <c r="J14" s="10">
        <v>1.4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27.5</v>
      </c>
      <c r="G15" s="1"/>
      <c r="H15" s="7">
        <v>25.6</v>
      </c>
      <c r="I15" s="1"/>
      <c r="J15" s="7">
        <v>10.3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55.3</v>
      </c>
      <c r="G16" s="1"/>
      <c r="H16" s="10">
        <v>55</v>
      </c>
      <c r="I16" s="1"/>
      <c r="J16" s="10">
        <v>78.400000000000006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17.2</v>
      </c>
      <c r="G17" s="1"/>
      <c r="H17" s="11">
        <v>19.399999999999999</v>
      </c>
      <c r="I17" s="1"/>
      <c r="J17" s="11">
        <v>11.3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0.42</v>
      </c>
      <c r="G19" s="1"/>
      <c r="H19" s="4">
        <v>0.43</v>
      </c>
      <c r="I19" s="1"/>
      <c r="J19" s="4">
        <v>0.46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38.9</v>
      </c>
      <c r="G20" s="1"/>
      <c r="H20" s="10">
        <v>88.2</v>
      </c>
      <c r="I20" s="1"/>
      <c r="J20" s="10">
        <v>91.6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4.75</v>
      </c>
      <c r="G21" s="1"/>
      <c r="H21" s="7">
        <v>4.84</v>
      </c>
      <c r="I21" s="1"/>
      <c r="J21" s="7">
        <v>4.99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11.1</v>
      </c>
      <c r="G22" s="1"/>
      <c r="H22" s="10">
        <v>11.4</v>
      </c>
      <c r="I22" s="1"/>
      <c r="J22" s="10">
        <v>12.2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2.33</v>
      </c>
      <c r="G23" s="1"/>
      <c r="H23" s="7">
        <v>2.34</v>
      </c>
      <c r="I23" s="1"/>
      <c r="J23" s="7">
        <v>2.4300000000000002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26.2</v>
      </c>
      <c r="G24" s="1"/>
      <c r="H24" s="10">
        <v>26.5</v>
      </c>
      <c r="I24" s="1"/>
      <c r="J24" s="10">
        <v>26.6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23.4</v>
      </c>
      <c r="G25" s="1"/>
      <c r="H25" s="11">
        <v>22.3</v>
      </c>
      <c r="I25" s="1"/>
      <c r="J25" s="11">
        <v>23.9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8.1999999999999993</v>
      </c>
      <c r="G28" s="1"/>
      <c r="H28" s="21">
        <v>7.8</v>
      </c>
      <c r="I28" s="1"/>
      <c r="J28" s="21">
        <v>7.3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>
        <v>542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523</v>
      </c>
      <c r="G30" s="1"/>
      <c r="H30" s="11"/>
      <c r="I30" s="1"/>
      <c r="J30" s="11">
        <v>714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 t="s">
        <v>127</v>
      </c>
      <c r="J32" s="24" t="s">
        <v>127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128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130</v>
      </c>
      <c r="C65" s="27" t="s">
        <v>129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2017-10-01T14:29:41Z</dcterms:modified>
</cp:coreProperties>
</file>