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<sst xmlns="http://schemas.openxmlformats.org/spreadsheetml/2006/main" count="169" uniqueCount="132">
  <si>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</si>
  <si>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</si>
  <si>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</si>
  <si>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</si>
  <si>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</si>
  <si>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</si>
  <si>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</si>
  <si>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</si>
  <si>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</si>
  <si>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</si>
  <si>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</si>
  <si>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</si>
  <si>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</si>
  <si>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</si>
  <si>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</si>
  <si>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</si>
  <si>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</si>
  <si>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</si>
  <si>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</si>
  <si>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</si>
  <si>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</si>
  <si>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</si>
  <si>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</si>
  <si>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</si>
  <si>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</si>
  <si>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</si>
  <si>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</si>
  <si>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</si>
  <si>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</si>
  <si>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</si>
  <si>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</si>
  <si>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</si>
  <si>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</si>
  <si>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</si>
  <si>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</si>
  <si>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</si>
  <si>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</si>
  <si>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</si>
  <si>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</si>
  <si>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</si>
  <si>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</si>
  <si>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</si>
  <si>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</si>
  <si>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</si>
  <si>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</si>
  <si>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</si>
  <si>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</si>
  <si>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</si>
  <si>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</si>
  <si>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</si>
  <si>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</si>
  <si>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</si>
  <si>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</si>
  <si>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</si>
  <si>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</si>
  <si>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</si>
  <si>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</si>
  <si>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</si>
  <si>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</si>
  <si>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</si>
  <si>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</si>
  <si>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</si>
  <si>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</si>
  <si>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</si>
  <si>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</si>
  <si>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</si>
  <si>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</si>
  <si>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</si>
  <si>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</si>
  <si>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</si>
  <si>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</si>
  <si>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</si>
  <si>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</si>
  <si>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</si>
  <si>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</si>
  <si>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</si>
  <si>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</si>
  <si>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</si>
  <si>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</si>
  <si>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</si>
  <si>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</si>
  <si>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</si>
  <si>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</si>
  <si>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</si>
  <si>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</si>
  <si>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</si>
  <si>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</si>
  <si>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</si>
  <si>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</si>
  <si>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</si>
  <si>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</si>
  <si>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</si>
  <si>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</si>
  <si>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</si>
  <si>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</si>
  <si>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</si>
  <si>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</si>
  <si>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</si>
  <si>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</si>
  <si>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</si>
  <si>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</si>
  <si>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</si>
  <si>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</si>
  <si>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</si>
  <si>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</si>
  <si>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</si>
  <si>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</si>
  <si>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</si>
  <si>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</si>
  <si>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</si>
  <si>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</si>
  <si>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</si>
  <si>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</si>
  <si>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</si>
  <si>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</si>
  <si>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</si>
  <si>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</si>
  <si>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</si>
  <si>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</si>
  <si>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</si>
  <si>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</si>
  <si>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17-354</t>
  </si>
  <si>
    <t>Date: 20/09/17</t>
  </si>
  <si>
    <t>Rebecca</t>
  </si>
  <si>
    <t>PV ,&lt;1J, B/C 2/9 Virb 21/09, Rhoncus both lungs. Palate +mucosa ok Alert+ reactive. Fast and heavy breathing? Yest yes </t>
  </si>
  <si>
    <t>Aeris/</t>
  </si>
  <si>
    <t>Female</t>
  </si>
  <si>
    <t>Date:29/9/2017</t>
  </si>
  <si>
    <t>Anna</t>
  </si>
  <si>
    <t>Check up, after 10d of tetra</t>
  </si>
  <si>
    <t>Date:3/10/2017</t>
  </si>
  <si>
    <t>Check up, after 14d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</si>
</sst>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J32" sqref="J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42998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4.5999999999999996</v>
      </c>
      <c r="G11" s="1"/>
      <c r="H11" s="4">
        <v>8.8000000000000007</v>
      </c>
      <c r="I11" s="1"/>
      <c r="J11" s="4">
        <v>10.6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0.9</v>
      </c>
      <c r="I12" s="1"/>
      <c r="J12" s="10">
        <v>0.6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2.8</v>
      </c>
      <c r="G13" s="1"/>
      <c r="H13" s="7">
        <v>7.1</v>
      </c>
      <c r="I13" s="1"/>
      <c r="J13" s="7">
        <v>9.3000000000000007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0.6</v>
      </c>
      <c r="G14" s="1"/>
      <c r="H14" s="10">
        <v>0.8</v>
      </c>
      <c r="I14" s="1"/>
      <c r="J14" s="10">
        <v>0.7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26.4</v>
      </c>
      <c r="G15" s="1"/>
      <c r="H15" s="7">
        <v>10.199999999999999</v>
      </c>
      <c r="I15" s="1"/>
      <c r="J15" s="7">
        <v>6.2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61.3</v>
      </c>
      <c r="G16" s="1"/>
      <c r="H16" s="10">
        <v>81.599999999999994</v>
      </c>
      <c r="I16" s="1"/>
      <c r="J16" s="10">
        <v>87.5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12.3</v>
      </c>
      <c r="G17" s="1"/>
      <c r="H17" s="11">
        <v>8.1999999999999993</v>
      </c>
      <c r="I17" s="1"/>
      <c r="J17" s="11">
        <v>6.3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0.39</v>
      </c>
      <c r="G19" s="1"/>
      <c r="H19" s="4">
        <v>0.39</v>
      </c>
      <c r="I19" s="1"/>
      <c r="J19" s="4">
        <v>0.38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91.8</v>
      </c>
      <c r="G20" s="1"/>
      <c r="H20" s="10">
        <v>90.6</v>
      </c>
      <c r="I20" s="1"/>
      <c r="J20" s="10">
        <v>91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4.2300000000000004</v>
      </c>
      <c r="G21" s="1"/>
      <c r="H21" s="7">
        <v>4.3</v>
      </c>
      <c r="I21" s="1"/>
      <c r="J21" s="7">
        <v>4.1900000000000004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</v>
      </c>
      <c r="G22" s="1"/>
      <c r="H22" s="10">
        <v>10.5</v>
      </c>
      <c r="I22" s="1"/>
      <c r="J22" s="10">
        <v>10.1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2.39</v>
      </c>
      <c r="G23" s="1"/>
      <c r="H23" s="7">
        <v>2.44</v>
      </c>
      <c r="I23" s="1"/>
      <c r="J23" s="7">
        <v>2.4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</v>
      </c>
      <c r="G24" s="1"/>
      <c r="H24" s="10">
        <v>27</v>
      </c>
      <c r="I24" s="1"/>
      <c r="J24" s="10">
        <v>26.3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1">
        <v>22.5</v>
      </c>
      <c r="G26" s="1"/>
      <c r="H26" s="14">
        <v>21.2</v>
      </c>
      <c r="I26" s="1"/>
      <c r="J26" s="14">
        <v>21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21">
        <v>8</v>
      </c>
      <c r="G29" s="1"/>
      <c r="H29" s="7">
        <v>9</v>
      </c>
      <c r="I29" s="1"/>
      <c r="J29" s="7">
        <v>7.8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555</v>
      </c>
      <c r="G30" s="1"/>
      <c r="H30" s="11">
        <v>984</v>
      </c>
      <c r="I30" s="1"/>
      <c r="J30" s="11">
        <v>1025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128</v>
      </c>
      <c r="J32" s="24" t="s">
        <v>128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42998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130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H25:H26 J25:J26 L25:L26 N25:N26 F25:F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H28:H29 J28:J29 L28:L29 N28:N29 F28:F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2017-10-03T10:10:57Z</dcterms:modified>
</cp:coreProperties>
</file>