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<sst xmlns="http://schemas.openxmlformats.org/spreadsheetml/2006/main" count="167" uniqueCount="129">
  <si>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</si>
  <si>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</si>
  <si>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</si>
  <si>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</si>
  <si>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</si>
  <si>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</si>
  <si>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</si>
  <si>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</si>
  <si>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</si>
  <si>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</si>
  <si>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</si>
  <si>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</si>
  <si>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</si>
  <si>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</si>
  <si>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</si>
  <si>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</si>
  <si>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</si>
  <si>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</si>
  <si>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</si>
  <si>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</si>
  <si>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</si>
  <si>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</si>
  <si>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</si>
  <si>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</si>
  <si>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</si>
  <si>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</si>
  <si>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</si>
  <si>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</si>
  <si>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</si>
  <si>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</si>
  <si>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</si>
  <si>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</si>
  <si>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</si>
  <si>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</si>
  <si>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</si>
  <si>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</si>
  <si>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</si>
  <si>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</si>
  <si>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</si>
  <si>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</si>
  <si>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</si>
  <si>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</si>
  <si>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</si>
  <si>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</si>
  <si>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</si>
  <si>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</si>
  <si>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</si>
  <si>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</si>
  <si>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</si>
  <si>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</si>
  <si>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</si>
  <si>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</si>
  <si>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</si>
  <si>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</si>
  <si>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</si>
  <si>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</si>
  <si>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</si>
  <si>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</si>
  <si>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</si>
  <si>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</si>
  <si>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</si>
  <si>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</si>
  <si>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</si>
  <si>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</si>
  <si>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</si>
  <si>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</si>
  <si>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</si>
  <si>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</si>
  <si>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</si>
  <si>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</si>
  <si>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</si>
  <si>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</si>
  <si>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</si>
  <si>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</si>
  <si>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</si>
  <si>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</si>
  <si>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</si>
  <si>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</si>
  <si>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</si>
  <si>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</si>
  <si>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</si>
  <si>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</si>
  <si>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</si>
  <si>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</si>
  <si>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</si>
  <si>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</si>
  <si>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</si>
  <si>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</si>
  <si>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</si>
  <si>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</si>
  <si>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</si>
  <si>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</si>
  <si>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</si>
  <si>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</si>
  <si>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</si>
  <si>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</si>
  <si>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</si>
  <si>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</si>
  <si>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</si>
  <si>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</si>
  <si>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</si>
  <si>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</si>
  <si>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</si>
  <si>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</si>
  <si>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</si>
  <si>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</si>
  <si>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</si>
  <si>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</si>
  <si>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</si>
  <si>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</si>
  <si>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</si>
  <si>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</si>
  <si>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</si>
  <si>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</si>
  <si>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</si>
  <si>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</si>
  <si>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</si>
  <si>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</si>
  <si>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</si>
  <si>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Date: 21/9/2017</t>
  </si>
  <si>
    <t>PV</t>
  </si>
  <si>
    <t>m</t>
  </si>
  <si>
    <t>Anna</t>
  </si>
  <si>
    <t>17-358</t>
  </si>
  <si>
    <t>PV (~3m), B/C3/9, alert&amp;active, palate+mucosa ok, ausc: rhonchus both lungs, noisy breathing, superficial wounds HFs + tiny woud under anus</t>
  </si>
  <si>
    <t>Date:30-09-2017</t>
  </si>
  <si>
    <t>rebecca</t>
  </si>
  <si>
    <t>baguette/</t>
  </si>
  <si>
    <t xml:space="preserve">Check up after 10 days tetra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</si>
</sst>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3" zoomScale="85" zoomScaleNormal="85" workbookViewId="0">
      <selection activeCell="C64" sqref="C64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120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123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42999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127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121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119</v>
      </c>
      <c r="G10" s="1"/>
      <c r="H10" s="1" t="s">
        <v>125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7.2</v>
      </c>
      <c r="G11" s="1"/>
      <c r="H11" s="4">
        <v>12.7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0.3</v>
      </c>
      <c r="G12" s="1"/>
      <c r="H12" s="10">
        <v>1.8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6.3</v>
      </c>
      <c r="G13" s="1"/>
      <c r="H13" s="7">
        <v>9.5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0.6</v>
      </c>
      <c r="G14" s="1"/>
      <c r="H14" s="10">
        <v>1.4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5.2</v>
      </c>
      <c r="G15" s="1"/>
      <c r="H15" s="7">
        <v>14.3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87.8</v>
      </c>
      <c r="G16" s="1"/>
      <c r="H16" s="10">
        <v>74.8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7</v>
      </c>
      <c r="G17" s="1"/>
      <c r="H17" s="11">
        <v>10.9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0.36</v>
      </c>
      <c r="G19" s="1"/>
      <c r="H19" s="4">
        <v>0.41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91.2</v>
      </c>
      <c r="G20" s="1"/>
      <c r="H20" s="10">
        <v>97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3.92</v>
      </c>
      <c r="G21" s="1"/>
      <c r="H21" s="7">
        <v>4.17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9.6</v>
      </c>
      <c r="G22" s="1"/>
      <c r="H22" s="10">
        <v>10.4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2.44</v>
      </c>
      <c r="G23" s="1"/>
      <c r="H23" s="7">
        <v>2.4900000000000002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26.8</v>
      </c>
      <c r="G24" s="1"/>
      <c r="H24" s="10">
        <v>25.7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23.1</v>
      </c>
      <c r="G25" s="1"/>
      <c r="H25" s="11">
        <v>24.6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8.8000000000000007</v>
      </c>
      <c r="G28" s="1"/>
      <c r="H28" s="21">
        <v>7.5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589</v>
      </c>
      <c r="G30" s="1"/>
      <c r="H30" s="11">
        <v>657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122</v>
      </c>
      <c r="H32" s="24" t="s">
        <v>126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/>
      <c r="C63" s="64" t="s">
        <v>124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Rebecca Andreini</cp:lastModifiedBy>
  <cp:lastPrinted>2013-09-25T14:10:58Z</cp:lastPrinted>
  <dcterms:created xsi:type="dcterms:W3CDTF">2013-09-25T12:58:28Z</dcterms:created>
  <dcterms:modified xsi:type="dcterms:W3CDTF">2017-09-30T08:00:25Z</dcterms:modified>
</cp:coreProperties>
</file>