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<sst xmlns="http://schemas.openxmlformats.org/spreadsheetml/2006/main" count="169" uniqueCount="133">
  <si>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</si>
  <si>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</si>
  <si>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</si>
  <si>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</si>
  <si>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</si>
  <si>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</si>
  <si>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</si>
  <si>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</si>
  <si>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</si>
  <si>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</si>
  <si>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</si>
  <si>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</si>
  <si>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</si>
  <si>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</si>
  <si>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</si>
  <si>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</si>
  <si>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</si>
  <si>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</si>
  <si>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</si>
  <si>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</si>
  <si>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</si>
  <si>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</si>
  <si>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</si>
  <si>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</si>
  <si>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</si>
  <si>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</si>
  <si>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</si>
  <si>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</si>
  <si>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</si>
  <si>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</si>
  <si>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</si>
  <si>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</si>
  <si>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</si>
  <si>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</si>
  <si>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</si>
  <si>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</si>
  <si>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</si>
  <si>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</si>
  <si>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</si>
  <si>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</si>
  <si>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</si>
  <si>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</si>
  <si>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</si>
  <si>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</si>
  <si>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</si>
  <si>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</si>
  <si>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</si>
  <si>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</si>
  <si>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</si>
  <si>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</si>
  <si>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</si>
  <si>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</si>
  <si>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</si>
  <si>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</si>
  <si>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</si>
  <si>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</si>
  <si>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</si>
  <si>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</si>
  <si>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</si>
  <si>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</si>
  <si>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</si>
  <si>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</si>
  <si>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</si>
  <si>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</si>
  <si>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</si>
  <si>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</si>
  <si>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</si>
  <si>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</si>
  <si>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</si>
  <si>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</si>
  <si>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</si>
  <si>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</si>
  <si>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</si>
  <si>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</si>
  <si>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</si>
  <si>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</si>
  <si>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</si>
  <si>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</si>
  <si>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</si>
  <si>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</si>
  <si>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</si>
  <si>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</si>
  <si>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</si>
  <si>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</si>
  <si>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</si>
  <si>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</si>
  <si>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</si>
  <si>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</si>
  <si>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</si>
  <si>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</si>
  <si>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</si>
  <si>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</si>
  <si>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</si>
  <si>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</si>
  <si>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</si>
  <si>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</si>
  <si>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</si>
  <si>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</si>
  <si>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</si>
  <si>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</si>
  <si>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</si>
  <si>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</si>
  <si>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</si>
  <si>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</si>
  <si>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</si>
  <si>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</si>
  <si>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</si>
  <si>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</si>
  <si>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</si>
  <si>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</si>
  <si>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</si>
  <si>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</si>
  <si>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</si>
  <si>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</si>
  <si>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</si>
  <si>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</si>
  <si>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</si>
  <si>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</si>
  <si>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</si>
  <si>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</si>
  <si>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</si>
  <si>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17-377</t>
  </si>
  <si>
    <t>Date: 08-10-2017</t>
  </si>
  <si>
    <t>Ana</t>
  </si>
  <si>
    <t>PV lunworm patient (4 months) Auscultation: whistling right lung, very heavy breathing, coughing.Alert but not active. B/C:2/9.Mucosa &amp; palate ok </t>
  </si>
  <si>
    <t>Rose</t>
  </si>
  <si>
    <t>Female</t>
  </si>
  <si>
    <t>Check up, after 10d of tetra</t>
  </si>
  <si>
    <t>Date:17/10/2017</t>
  </si>
  <si>
    <t>Anna</t>
  </si>
  <si>
    <t>Date:21-10-17</t>
  </si>
  <si>
    <t>Rebecca</t>
  </si>
  <si>
    <t>Check up after14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</si>
</sst>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J34" sqref="J3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6.6</v>
      </c>
      <c r="G11" s="1"/>
      <c r="H11" s="4">
        <v>14.9</v>
      </c>
      <c r="I11" s="1"/>
      <c r="J11" s="4">
        <v>21.7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1.4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4.7</v>
      </c>
      <c r="G13" s="1"/>
      <c r="H13" s="7">
        <v>11.6</v>
      </c>
      <c r="I13" s="1"/>
      <c r="J13" s="7">
        <v>17.7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1.9</v>
      </c>
      <c r="I14" s="1"/>
      <c r="J14" s="10">
        <v>2.4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15.8</v>
      </c>
      <c r="G15" s="1"/>
      <c r="H15" s="7">
        <v>9.4</v>
      </c>
      <c r="I15" s="1"/>
      <c r="J15" s="7">
        <v>7.7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71.7</v>
      </c>
      <c r="G16" s="1"/>
      <c r="H16" s="10">
        <v>78.099999999999994</v>
      </c>
      <c r="I16" s="1"/>
      <c r="J16" s="10">
        <v>81.400000000000006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12.5</v>
      </c>
      <c r="G17" s="1"/>
      <c r="H17" s="11">
        <v>12.5</v>
      </c>
      <c r="I17" s="1"/>
      <c r="J17" s="11">
        <v>10.9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0.41</v>
      </c>
      <c r="I19" s="1"/>
      <c r="J19" s="4">
        <v>0.42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</v>
      </c>
      <c r="G20" s="1"/>
      <c r="H20" s="10">
        <v>89.1</v>
      </c>
      <c r="I20" s="1"/>
      <c r="J20" s="10">
        <v>91.9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5.15</v>
      </c>
      <c r="G21" s="1"/>
      <c r="H21" s="7">
        <v>4.55</v>
      </c>
      <c r="I21" s="1"/>
      <c r="J21" s="7">
        <v>4.55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11.9</v>
      </c>
      <c r="G22" s="1"/>
      <c r="H22" s="10">
        <v>10.9</v>
      </c>
      <c r="I22" s="1"/>
      <c r="J22" s="10">
        <v>10.6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2.3199999999999998</v>
      </c>
      <c r="G23" s="1"/>
      <c r="H23" s="7">
        <v>2.39</v>
      </c>
      <c r="I23" s="1"/>
      <c r="J23" s="7">
        <v>2.33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>
        <v>26.8</v>
      </c>
      <c r="I24" s="1"/>
      <c r="J24" s="10">
        <v>25.4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>
        <v>20.2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23.1</v>
      </c>
      <c r="G26" s="1"/>
      <c r="H26" s="14">
        <v>20.6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>
        <v>8.4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8.6</v>
      </c>
      <c r="I29" s="1"/>
      <c r="J29" s="7">
        <v>8.4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634</v>
      </c>
      <c r="G30" s="1"/>
      <c r="H30" s="11">
        <v>432</v>
      </c>
      <c r="I30" s="1"/>
      <c r="J30" s="11">
        <v>1018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129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43016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128</v>
      </c>
      <c r="C64" s="64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43029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2017-10-21T10:24:25Z</dcterms:modified>
</cp:coreProperties>
</file>