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<sst xmlns="http://schemas.openxmlformats.org/spreadsheetml/2006/main" count="167" uniqueCount="128">
  <si>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</si>
  <si>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</si>
  <si>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</si>
  <si>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</si>
  <si>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</si>
  <si>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</si>
  <si>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</si>
  <si>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</si>
  <si>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</si>
  <si>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</si>
  <si>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</si>
  <si>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</si>
  <si>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</si>
  <si>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</si>
  <si>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</si>
  <si>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</si>
  <si>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</si>
  <si>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</si>
  <si>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</si>
  <si>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</si>
  <si>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</si>
  <si>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</si>
  <si>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</si>
  <si>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</si>
  <si>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</si>
  <si>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</si>
  <si>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</si>
  <si>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</si>
  <si>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</si>
  <si>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</si>
  <si>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</si>
  <si>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</si>
  <si>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</si>
  <si>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</si>
  <si>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</si>
  <si>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</si>
  <si>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</si>
  <si>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</si>
  <si>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</si>
  <si>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</si>
  <si>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</si>
  <si>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</si>
  <si>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</si>
  <si>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</si>
  <si>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</si>
  <si>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</si>
  <si>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</si>
  <si>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</si>
  <si>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</si>
  <si>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</si>
  <si>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</si>
  <si>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</si>
  <si>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</si>
  <si>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</si>
  <si>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</si>
  <si>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</si>
  <si>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</si>
  <si>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</si>
  <si>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</si>
  <si>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</si>
  <si>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</si>
  <si>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</si>
  <si>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</si>
  <si>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</si>
  <si>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</si>
  <si>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</si>
  <si>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</si>
  <si>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</si>
  <si>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</si>
  <si>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</si>
  <si>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</si>
  <si>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</si>
  <si>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</si>
  <si>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</si>
  <si>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</si>
  <si>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</si>
  <si>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</si>
  <si>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</si>
  <si>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</si>
  <si>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</si>
  <si>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</si>
  <si>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</si>
  <si>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</si>
  <si>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</si>
  <si>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</si>
  <si>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</si>
  <si>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</si>
  <si>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</si>
  <si>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</si>
  <si>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</si>
  <si>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</si>
  <si>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</si>
  <si>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</si>
  <si>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</si>
  <si>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</si>
  <si>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</si>
  <si>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</si>
  <si>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</si>
  <si>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</si>
  <si>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</si>
  <si>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</si>
  <si>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</si>
  <si>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</si>
  <si>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</si>
  <si>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</si>
  <si>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</si>
  <si>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</si>
  <si>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</si>
  <si>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</si>
  <si>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</si>
  <si>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</si>
  <si>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</si>
  <si>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</si>
  <si>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</si>
  <si>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</si>
  <si>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</si>
  <si>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</si>
  <si>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</si>
  <si>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</si>
  <si>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28/10/2017</t>
  </si>
  <si>
    <t>PV</t>
  </si>
  <si>
    <t>17-404</t>
  </si>
  <si>
    <t>PV LW (4 months) Auscultation: rhonchus both lungs. B/C: 2/9. Alert &amp; active. Mucosa &amp; palate ok. RFF fifth nail loose, removed. Small wounds on flippers and nose and around mouth</t>
  </si>
  <si>
    <t>Nagel/</t>
  </si>
  <si>
    <t>Female</t>
  </si>
  <si>
    <t>Ana</t>
  </si>
  <si>
    <t>Date: 8/11/2017</t>
  </si>
  <si>
    <t>Check up last day tetra (12d)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</si>
</sst>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F71" sqref="F7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43036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14.5</v>
      </c>
      <c r="G11" s="1"/>
      <c r="H11" s="4">
        <v>11.2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11.8</v>
      </c>
      <c r="G13" s="1"/>
      <c r="H13" s="7">
        <v>8.3000000000000007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8.9</v>
      </c>
      <c r="G15" s="1"/>
      <c r="H15" s="7">
        <v>11.8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81.5</v>
      </c>
      <c r="G16" s="1"/>
      <c r="H16" s="10">
        <v>74.7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9.6</v>
      </c>
      <c r="G17" s="1"/>
      <c r="H17" s="11">
        <v>13.5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90.2</v>
      </c>
      <c r="G20" s="1"/>
      <c r="H20" s="10">
        <v>91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4.8099999999999996</v>
      </c>
      <c r="G21" s="1"/>
      <c r="H21" s="7">
        <v>4.5599999999999996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</v>
      </c>
      <c r="G22" s="1"/>
      <c r="H22" s="10">
        <v>11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</v>
      </c>
      <c r="G23" s="1"/>
      <c r="H23" s="7">
        <v>2.42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26.7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22.4</v>
      </c>
      <c r="G26" s="1"/>
      <c r="H26" s="14">
        <v>13.5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>
        <v>7.8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557</v>
      </c>
      <c r="G30" s="1"/>
      <c r="H30" s="11">
        <v>750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122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2017-10-28T14:21:02Z</cp:lastPrinted>
  <dcterms:created xsi:type="dcterms:W3CDTF">2013-09-25T12:58:28Z</dcterms:created>
  <dcterms:modified xsi:type="dcterms:W3CDTF">2017-11-08T14:23:40Z</dcterms:modified>
</cp:coreProperties>
</file>