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<sst xmlns="http://schemas.openxmlformats.org/spreadsheetml/2006/main" count="167" uniqueCount="128">
  <si>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</si>
  <si>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</si>
  <si>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</si>
  <si>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</si>
  <si>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</si>
  <si>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</si>
  <si>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</si>
  <si>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</si>
  <si>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</si>
  <si>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</si>
  <si>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</si>
  <si>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</si>
  <si>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</si>
  <si>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</si>
  <si>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</si>
  <si>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</si>
  <si>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</si>
  <si>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</si>
  <si>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</si>
  <si>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</si>
  <si>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</si>
  <si>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</si>
  <si>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</si>
  <si>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</si>
  <si>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</si>
  <si>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</si>
  <si>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</si>
  <si>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</si>
  <si>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</si>
  <si>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</si>
  <si>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</si>
  <si>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</si>
  <si>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</si>
  <si>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</si>
  <si>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</si>
  <si>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</si>
  <si>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</si>
  <si>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</si>
  <si>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</si>
  <si>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</si>
  <si>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</si>
  <si>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</si>
  <si>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</si>
  <si>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</si>
  <si>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</si>
  <si>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</si>
  <si>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</si>
  <si>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</si>
  <si>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</si>
  <si>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</si>
  <si>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</si>
  <si>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</si>
  <si>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</si>
  <si>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</si>
  <si>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</si>
  <si>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</si>
  <si>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</si>
  <si>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</si>
  <si>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</si>
  <si>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</si>
  <si>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</si>
  <si>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</si>
  <si>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</si>
  <si>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</si>
  <si>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</si>
  <si>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</si>
  <si>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</si>
  <si>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</si>
  <si>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</si>
  <si>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</si>
  <si>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</si>
  <si>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</si>
  <si>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</si>
  <si>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</si>
  <si>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</si>
  <si>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</si>
  <si>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</si>
  <si>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</si>
  <si>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</si>
  <si>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</si>
  <si>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</si>
  <si>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</si>
  <si>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</si>
  <si>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</si>
  <si>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</si>
  <si>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</si>
  <si>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</si>
  <si>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</si>
  <si>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</si>
  <si>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</si>
  <si>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</si>
  <si>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</si>
  <si>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</si>
  <si>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</si>
  <si>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</si>
  <si>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</si>
  <si>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</si>
  <si>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</si>
  <si>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</si>
  <si>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</si>
  <si>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</si>
  <si>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</si>
  <si>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</si>
  <si>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</si>
  <si>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</si>
  <si>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</si>
  <si>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</si>
  <si>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</si>
  <si>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</si>
  <si>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</si>
  <si>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</si>
  <si>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</si>
  <si>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</si>
  <si>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</si>
  <si>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</si>
  <si>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</si>
  <si>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</si>
  <si>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</si>
  <si>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</si>
  <si>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29/10/2017</t>
  </si>
  <si>
    <t>PV</t>
  </si>
  <si>
    <t>17-406</t>
  </si>
  <si>
    <t>PV LW patient (4 months) Auscultation: rhonchus both lungs, heavy breathing. B/C: 2/9 Alert &amp; active, mucosa &amp; palate ok.</t>
  </si>
  <si>
    <t>Humberto*</t>
  </si>
  <si>
    <t>Male</t>
  </si>
  <si>
    <t>Ana</t>
  </si>
  <si>
    <t>Date: 15/11/2017</t>
  </si>
  <si>
    <t>Check-up last day tetra, heavy breathing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</si>
</sst>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74" sqref="F7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43037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126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10.8</v>
      </c>
      <c r="G11" s="1"/>
      <c r="H11" s="4">
        <v>8.1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2.2999999999999998</v>
      </c>
      <c r="G12" s="1"/>
      <c r="H12" s="10">
        <v>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6.4</v>
      </c>
      <c r="G13" s="1"/>
      <c r="H13" s="7">
        <v>5.8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>
        <v>1.3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21.9</v>
      </c>
      <c r="G15" s="1"/>
      <c r="H15" s="7">
        <v>13.2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59.5</v>
      </c>
      <c r="G16" s="1"/>
      <c r="H16" s="10">
        <v>71.400000000000006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18.600000000000001</v>
      </c>
      <c r="G17" s="1"/>
      <c r="H17" s="11">
        <v>15.4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97.1</v>
      </c>
      <c r="G20" s="1"/>
      <c r="H20" s="10">
        <v>99.2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4.43</v>
      </c>
      <c r="G21" s="1"/>
      <c r="H21" s="7">
        <v>4.34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10.6</v>
      </c>
      <c r="G22" s="1"/>
      <c r="H22" s="10">
        <v>11.1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>
        <v>2.57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24.7</v>
      </c>
      <c r="G24" s="1"/>
      <c r="H24" s="10">
        <v>25.9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22.8</v>
      </c>
      <c r="G25" s="1"/>
      <c r="H25" s="11">
        <v>19.8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>
        <v>7.8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648</v>
      </c>
      <c r="G30" s="1"/>
      <c r="H30" s="11">
        <v>896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122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2017-11-15T11:42:52Z</dcterms:modified>
</cp:coreProperties>
</file>