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<sst xmlns="http://schemas.openxmlformats.org/spreadsheetml/2006/main" count="166" uniqueCount="129">
  <si>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</si>
  <si>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</si>
  <si>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</si>
  <si>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</si>
  <si>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</si>
  <si>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</si>
  <si>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</si>
  <si>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</si>
  <si>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</si>
  <si>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</si>
  <si>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</si>
  <si>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</si>
  <si>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</si>
  <si>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</si>
  <si>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</si>
  <si>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</si>
  <si>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</si>
  <si>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</si>
  <si>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</si>
  <si>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</si>
  <si>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</si>
  <si>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</si>
  <si>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</si>
  <si>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</si>
  <si>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</si>
  <si>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</si>
  <si>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</si>
  <si>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</si>
  <si>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</si>
  <si>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</si>
  <si>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</si>
  <si>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</si>
  <si>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</si>
  <si>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</si>
  <si>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</si>
  <si>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</si>
  <si>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</si>
  <si>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</si>
  <si>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</si>
  <si>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</si>
  <si>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</si>
  <si>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</si>
  <si>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</si>
  <si>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</si>
  <si>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</si>
  <si>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</si>
  <si>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</si>
  <si>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</si>
  <si>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</si>
  <si>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</si>
  <si>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</si>
  <si>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</si>
  <si>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</si>
  <si>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</si>
  <si>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</si>
  <si>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</si>
  <si>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</si>
  <si>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</si>
  <si>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</si>
  <si>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</si>
  <si>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</si>
  <si>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</si>
  <si>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</si>
  <si>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</si>
  <si>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</si>
  <si>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</si>
  <si>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</si>
  <si>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</si>
  <si>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</si>
  <si>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</si>
  <si>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</si>
  <si>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</si>
  <si>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</si>
  <si>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</si>
  <si>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</si>
  <si>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</si>
  <si>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</si>
  <si>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</si>
  <si>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</si>
  <si>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</si>
  <si>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</si>
  <si>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</si>
  <si>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</si>
  <si>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</si>
  <si>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</si>
  <si>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</si>
  <si>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</si>
  <si>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</si>
  <si>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</si>
  <si>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</si>
  <si>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</si>
  <si>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</si>
  <si>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</si>
  <si>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</si>
  <si>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</si>
  <si>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</si>
  <si>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</si>
  <si>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</si>
  <si>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</si>
  <si>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</si>
  <si>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</si>
  <si>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</si>
  <si>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</si>
  <si>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</si>
  <si>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</si>
  <si>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</si>
  <si>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</si>
  <si>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</si>
  <si>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</si>
  <si>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</si>
  <si>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</si>
  <si>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</si>
  <si>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</si>
  <si>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</si>
  <si>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</si>
  <si>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</si>
  <si>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</si>
  <si>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</si>
  <si>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</si>
  <si>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>Date: 13/11/22017</t>
  </si>
  <si>
    <t>Date: 13/11/2017</t>
  </si>
  <si>
    <t>PV</t>
  </si>
  <si>
    <t>17-425</t>
  </si>
  <si>
    <t>Pablo/</t>
  </si>
  <si>
    <t>Male</t>
  </si>
  <si>
    <t>PV LW patient (5 months)  Auscultation: severe rhonchus both lungs, fast breathing. Alert but quiet. B/C:3/9 Mucosa &amp; palate ok.  heavy breathing?yest yes</t>
  </si>
  <si>
    <t>ana</t>
  </si>
  <si>
    <t>Date:22/11/2017</t>
  </si>
  <si>
    <t>check up tetra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</si>
</sst>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10" fillId="0" borderId="0" xfId="0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topLeftCell="A34" zoomScale="85" zoomScaleNormal="85" workbookViewId="0">
      <selection activeCell="C64" sqref="C64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121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122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43052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123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42" t="s">
        <v>124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120</v>
      </c>
      <c r="G10" s="1"/>
      <c r="H10" s="63">
        <v>43061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10.4</v>
      </c>
      <c r="G11" s="1"/>
      <c r="H11" s="4">
        <v>7.4</v>
      </c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1.4</v>
      </c>
      <c r="G12" s="1"/>
      <c r="H12" s="10">
        <v>0.8</v>
      </c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7.5</v>
      </c>
      <c r="G13" s="1"/>
      <c r="H13" s="7">
        <v>5.5</v>
      </c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1.5</v>
      </c>
      <c r="G14" s="1"/>
      <c r="H14" s="10">
        <v>1.1000000000000001</v>
      </c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14.3</v>
      </c>
      <c r="G15" s="1"/>
      <c r="H15" s="7">
        <v>11.8</v>
      </c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72</v>
      </c>
      <c r="G16" s="1"/>
      <c r="H16" s="10">
        <v>73.8</v>
      </c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13.7</v>
      </c>
      <c r="G17" s="1"/>
      <c r="H17" s="11">
        <v>14.4</v>
      </c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0.42</v>
      </c>
      <c r="G19" s="1"/>
      <c r="H19" s="4">
        <v>0.42</v>
      </c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93.3</v>
      </c>
      <c r="G20" s="1"/>
      <c r="H20" s="10">
        <v>95.3</v>
      </c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4.49</v>
      </c>
      <c r="G21" s="1"/>
      <c r="H21" s="7">
        <v>4.38</v>
      </c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10.9</v>
      </c>
      <c r="G22" s="1"/>
      <c r="H22" s="10">
        <v>10.7</v>
      </c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2.41</v>
      </c>
      <c r="G23" s="1"/>
      <c r="H23" s="7">
        <v>2.4500000000000002</v>
      </c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25.9</v>
      </c>
      <c r="G24" s="1"/>
      <c r="H24" s="10">
        <v>25.7</v>
      </c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>
        <v>22.5</v>
      </c>
      <c r="G25" s="1"/>
      <c r="H25" s="11">
        <v>19.899999999999999</v>
      </c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/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>
        <v>8.1</v>
      </c>
      <c r="G28" s="1"/>
      <c r="H28" s="21">
        <v>8.9</v>
      </c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/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611</v>
      </c>
      <c r="G30" s="1"/>
      <c r="H30" s="11">
        <v>744</v>
      </c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126</v>
      </c>
      <c r="H32" s="24" t="s">
        <v>126</v>
      </c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119</v>
      </c>
      <c r="B63" s="62"/>
      <c r="C63" s="64" t="s">
        <v>125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127</v>
      </c>
      <c r="C64" s="33" t="s">
        <v>128</v>
      </c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2013-09-25T14:10:58Z</cp:lastPrinted>
  <dcterms:created xsi:type="dcterms:W3CDTF">2013-09-25T12:58:28Z</dcterms:created>
  <dcterms:modified xsi:type="dcterms:W3CDTF">2017-11-22T12:09:49Z</dcterms:modified>
</cp:coreProperties>
</file>