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<sst xmlns="http://schemas.openxmlformats.org/spreadsheetml/2006/main" count="169" uniqueCount="131">
  <si>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</si>
  <si>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</si>
  <si>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</si>
  <si>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</si>
  <si>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</si>
  <si>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</si>
  <si>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</si>
  <si>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</si>
  <si>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</si>
  <si>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</si>
  <si>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</si>
  <si>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</si>
  <si>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</si>
  <si>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</si>
  <si>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</si>
  <si>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</si>
  <si>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</si>
  <si>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</si>
  <si>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</si>
  <si>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</si>
  <si>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</si>
  <si>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</si>
  <si>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</si>
  <si>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</si>
  <si>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</si>
  <si>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</si>
  <si>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</si>
  <si>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</si>
  <si>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</si>
  <si>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</si>
  <si>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</si>
  <si>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</si>
  <si>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</si>
  <si>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</si>
  <si>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</si>
  <si>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</si>
  <si>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</si>
  <si>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</si>
  <si>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</si>
  <si>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</si>
  <si>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</si>
  <si>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</si>
  <si>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</si>
  <si>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</si>
  <si>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</si>
  <si>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</si>
  <si>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</si>
  <si>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</si>
  <si>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</si>
  <si>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</si>
  <si>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</si>
  <si>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</si>
  <si>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</si>
  <si>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</si>
  <si>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</si>
  <si>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</si>
  <si>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</si>
  <si>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</si>
  <si>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</si>
  <si>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</si>
  <si>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</si>
  <si>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</si>
  <si>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</si>
  <si>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</si>
  <si>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</si>
  <si>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</si>
  <si>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</si>
  <si>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</si>
  <si>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</si>
  <si>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</si>
  <si>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</si>
  <si>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</si>
  <si>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</si>
  <si>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</si>
  <si>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</si>
  <si>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</si>
  <si>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</si>
  <si>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</si>
  <si>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</si>
  <si>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</si>
  <si>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</si>
  <si>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</si>
  <si>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</si>
  <si>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</si>
  <si>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</si>
  <si>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</si>
  <si>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</si>
  <si>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</si>
  <si>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</si>
  <si>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</si>
  <si>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</si>
  <si>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</si>
  <si>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</si>
  <si>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</si>
  <si>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</si>
  <si>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</si>
  <si>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</si>
  <si>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</si>
  <si>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</si>
  <si>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</si>
  <si>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</si>
  <si>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</si>
  <si>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</si>
  <si>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</si>
  <si>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</si>
  <si>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</si>
  <si>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</si>
  <si>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</si>
  <si>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</si>
  <si>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</si>
  <si>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</si>
  <si>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</si>
  <si>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</si>
  <si>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</si>
  <si>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</si>
  <si>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</si>
  <si>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</si>
  <si>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</si>
  <si>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</si>
  <si>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</si>
  <si>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17-427</t>
  </si>
  <si>
    <t>Date: 14/11/22017</t>
  </si>
  <si>
    <t>Date: 14/11/2017</t>
  </si>
  <si>
    <t>Pupete/</t>
  </si>
  <si>
    <t>Female</t>
  </si>
  <si>
    <t>PV LW (5 months)  Auscultation: mild rhonchus both lungs. Alert &amp; quiet. B/C: 3/9. Mucosa &amp; palate ok. heavy breathing</t>
  </si>
  <si>
    <t>ANA</t>
  </si>
  <si>
    <t>Date:19/11/2017</t>
  </si>
  <si>
    <t>check-up</t>
  </si>
  <si>
    <t>Date:23/11/2017</t>
  </si>
  <si>
    <t>check-up for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</si>
</sst>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2" fillId="0" borderId="2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J34" sqref="J3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4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5.4</v>
      </c>
      <c r="G11" s="1"/>
      <c r="H11" s="4">
        <v>10</v>
      </c>
      <c r="I11" s="1"/>
      <c r="J11" s="4">
        <v>12.3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1.2</v>
      </c>
      <c r="I12" s="1"/>
      <c r="J12" s="10">
        <v>1.2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3.5</v>
      </c>
      <c r="G13" s="1"/>
      <c r="H13" s="7">
        <v>7.2</v>
      </c>
      <c r="I13" s="1"/>
      <c r="J13" s="7">
        <v>9.5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1.6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18.100000000000001</v>
      </c>
      <c r="G15" s="1"/>
      <c r="H15" s="7">
        <v>12.2</v>
      </c>
      <c r="I15" s="1"/>
      <c r="J15" s="7">
        <v>9.6999999999999993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64.5</v>
      </c>
      <c r="G16" s="1"/>
      <c r="H16" s="10">
        <v>71.8</v>
      </c>
      <c r="I16" s="1"/>
      <c r="J16" s="10">
        <v>77.400000000000006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17.399999999999999</v>
      </c>
      <c r="G17" s="1"/>
      <c r="H17" s="11">
        <v>16</v>
      </c>
      <c r="I17" s="1"/>
      <c r="J17" s="11">
        <v>12.9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0.19</v>
      </c>
      <c r="G19" s="1"/>
      <c r="H19" s="4">
        <v>0.43</v>
      </c>
      <c r="I19" s="1"/>
      <c r="J19" s="4">
        <v>0.42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93.8</v>
      </c>
      <c r="G20" s="1"/>
      <c r="H20" s="10">
        <v>94.7</v>
      </c>
      <c r="I20" s="1"/>
      <c r="J20" s="10">
        <v>95.2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1.98</v>
      </c>
      <c r="G21" s="1"/>
      <c r="H21" s="7">
        <v>4.5</v>
      </c>
      <c r="I21" s="1"/>
      <c r="J21" s="7">
        <v>4.37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4.9000000000000004</v>
      </c>
      <c r="G22" s="1"/>
      <c r="H22" s="10">
        <v>10.9</v>
      </c>
      <c r="I22" s="1"/>
      <c r="J22" s="10">
        <v>10.6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2.42</v>
      </c>
      <c r="I23" s="1"/>
      <c r="J23" s="7">
        <v>2.42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26.4</v>
      </c>
      <c r="G24" s="1"/>
      <c r="H24" s="10">
        <v>25.6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19.600000000000001</v>
      </c>
      <c r="G26" s="1"/>
      <c r="H26" s="14">
        <v>21.7</v>
      </c>
      <c r="I26" s="1"/>
      <c r="J26" s="14">
        <v>20.2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9.1999999999999993</v>
      </c>
      <c r="I29" s="1"/>
      <c r="J29" s="7">
        <v>9.6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314</v>
      </c>
      <c r="G30" s="1"/>
      <c r="H30" s="11">
        <v>618</v>
      </c>
      <c r="I30" s="1"/>
      <c r="J30" s="11">
        <v>563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126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2017-11-23T16:04:57Z</dcterms:modified>
</cp:coreProperties>
</file>