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<sst xmlns="http://schemas.openxmlformats.org/spreadsheetml/2006/main" count="167" uniqueCount="130">
  <si>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</si>
  <si>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</si>
  <si>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</si>
  <si>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</si>
  <si>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</si>
  <si>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</si>
  <si>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</si>
  <si>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</si>
  <si>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</si>
  <si>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</si>
  <si>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</si>
  <si>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</si>
  <si>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</si>
  <si>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</si>
  <si>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</si>
  <si>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</si>
  <si>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</si>
  <si>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</si>
  <si>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</si>
  <si>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</si>
  <si>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</si>
  <si>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</si>
  <si>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</si>
  <si>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</si>
  <si>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</si>
  <si>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</si>
  <si>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</si>
  <si>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</si>
  <si>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</si>
  <si>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</si>
  <si>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</si>
  <si>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</si>
  <si>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</si>
  <si>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</si>
  <si>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</si>
  <si>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</si>
  <si>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</si>
  <si>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</si>
  <si>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</si>
  <si>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</si>
  <si>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</si>
  <si>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</si>
  <si>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</si>
  <si>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</si>
  <si>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</si>
  <si>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</si>
  <si>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</si>
  <si>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</si>
  <si>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</si>
  <si>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</si>
  <si>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</si>
  <si>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</si>
  <si>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</si>
  <si>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</si>
  <si>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</si>
  <si>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</si>
  <si>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</si>
  <si>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</si>
  <si>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</si>
  <si>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</si>
  <si>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</si>
  <si>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</si>
  <si>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</si>
  <si>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</si>
  <si>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</si>
  <si>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</si>
  <si>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</si>
  <si>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</si>
  <si>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</si>
  <si>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</si>
  <si>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</si>
  <si>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</si>
  <si>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</si>
  <si>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</si>
  <si>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</si>
  <si>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</si>
  <si>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</si>
  <si>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</si>
  <si>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</si>
  <si>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</si>
  <si>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</si>
  <si>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</si>
  <si>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</si>
  <si>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</si>
  <si>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</si>
  <si>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</si>
  <si>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</si>
  <si>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</si>
  <si>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</si>
  <si>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</si>
  <si>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</si>
  <si>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</si>
  <si>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</si>
  <si>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</si>
  <si>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</si>
  <si>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</si>
  <si>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</si>
  <si>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</si>
  <si>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</si>
  <si>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</si>
  <si>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</si>
  <si>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</si>
  <si>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</si>
  <si>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</si>
  <si>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</si>
  <si>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</si>
  <si>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</si>
  <si>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</si>
  <si>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</si>
  <si>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</si>
  <si>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</si>
  <si>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</si>
  <si>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</si>
  <si>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</si>
  <si>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</si>
  <si>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</si>
  <si>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</si>
  <si>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</si>
  <si>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</si>
  <si>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</si>
  <si>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R17-437</t>
  </si>
  <si>
    <t>Speedy</t>
  </si>
  <si>
    <t>Female</t>
  </si>
  <si>
    <t>Date: 22-11-2017</t>
  </si>
  <si>
    <t>ana</t>
  </si>
  <si>
    <t>Date: 22/11/2017</t>
  </si>
  <si>
    <t>PV LW (5 months) 23/11+13/12 Virba, 24-28/11 Mebend, uscultation:mild rhonchus both lungs, alert and active, B/C 3/9, Mucose, palate:ok, suppurative wounds RHF &amp; LHF -swabs and X-RAYS LHF &amp; RHF taken</t>
  </si>
  <si>
    <t>Date:6/12/2017</t>
  </si>
  <si>
    <t>Check up, after 15d of clinda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</si>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</sst>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120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43061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121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122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11.6</v>
      </c>
      <c r="G11" s="1"/>
      <c r="H11" s="4">
        <v>14.4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7.9</v>
      </c>
      <c r="G13" s="1"/>
      <c r="H13" s="7">
        <v>11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15.7</v>
      </c>
      <c r="G15" s="1"/>
      <c r="H15" s="7">
        <v>10.8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</v>
      </c>
      <c r="G16" s="1"/>
      <c r="H16" s="10">
        <v>76.400000000000006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16.3</v>
      </c>
      <c r="G17" s="1"/>
      <c r="H17" s="11">
        <v>12.8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97.7</v>
      </c>
      <c r="G20" s="1"/>
      <c r="H20" s="10">
        <v>98.9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4.25</v>
      </c>
      <c r="G21" s="1"/>
      <c r="H21" s="7">
        <v>3.87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9.6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25.1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22.7</v>
      </c>
      <c r="G26" s="1"/>
      <c r="H26" s="14">
        <v>20.399999999999999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>
        <v>8.3000000000000007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573</v>
      </c>
      <c r="G30" s="1"/>
      <c r="H30" s="11">
        <v>900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125</v>
      </c>
      <c r="B63" s="62"/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2017-12-06T14:24:35Z</dcterms:modified>
</cp:coreProperties>
</file>