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<sst xmlns="http://schemas.openxmlformats.org/spreadsheetml/2006/main" count="170" uniqueCount="132">
  <si>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</si>
  <si>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</si>
  <si>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</si>
  <si>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</si>
  <si>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</si>
  <si>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</si>
  <si>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</si>
  <si>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</si>
  <si>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</si>
  <si>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</si>
  <si>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</si>
  <si>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</si>
  <si>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</si>
  <si>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</si>
  <si>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</si>
  <si>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</si>
  <si>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</si>
  <si>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</si>
  <si>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</si>
  <si>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</si>
  <si>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</si>
  <si>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</si>
  <si>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</si>
  <si>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</si>
  <si>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</si>
  <si>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</si>
  <si>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</si>
  <si>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</si>
  <si>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</si>
  <si>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</si>
  <si>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</si>
  <si>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</si>
  <si>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</si>
  <si>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</si>
  <si>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</si>
  <si>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</si>
  <si>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</si>
  <si>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</si>
  <si>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</si>
  <si>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</si>
  <si>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</si>
  <si>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</si>
  <si>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</si>
  <si>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</si>
  <si>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</si>
  <si>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</si>
  <si>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</si>
  <si>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</si>
  <si>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</si>
  <si>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</si>
  <si>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</si>
  <si>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</si>
  <si>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</si>
  <si>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</si>
  <si>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</si>
  <si>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</si>
  <si>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</si>
  <si>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</si>
  <si>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</si>
  <si>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</si>
  <si>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</si>
  <si>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</si>
  <si>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</si>
  <si>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</si>
  <si>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</si>
  <si>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</si>
  <si>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</si>
  <si>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</si>
  <si>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</si>
  <si>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</si>
  <si>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</si>
  <si>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</si>
  <si>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</si>
  <si>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</si>
  <si>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</si>
  <si>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</si>
  <si>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</si>
  <si>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</si>
  <si>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</si>
  <si>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</si>
  <si>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</si>
  <si>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</si>
  <si>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</si>
  <si>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</si>
  <si>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</si>
  <si>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</si>
  <si>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</si>
  <si>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</si>
  <si>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</si>
  <si>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</si>
  <si>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</si>
  <si>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</si>
  <si>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</si>
  <si>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</si>
  <si>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</si>
  <si>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</si>
  <si>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</si>
  <si>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</si>
  <si>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</si>
  <si>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</si>
  <si>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</si>
  <si>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</si>
  <si>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</si>
  <si>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</si>
  <si>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</si>
  <si>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</si>
  <si>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</si>
  <si>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</si>
  <si>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</si>
  <si>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</si>
  <si>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</si>
  <si>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</si>
  <si>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</si>
  <si>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</si>
  <si>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</si>
  <si>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</si>
  <si>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</si>
  <si>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</si>
  <si>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</si>
  <si>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</si>
  <si>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R17-449</t>
  </si>
  <si>
    <t>Date: 28/11/2017</t>
  </si>
  <si>
    <t>ana</t>
  </si>
  <si>
    <t>Date: 28-11-2017</t>
  </si>
  <si>
    <t>Dragon</t>
  </si>
  <si>
    <t>M</t>
  </si>
  <si>
    <t>PV LW patient (5 months)Auscultation :rhonchus both lungs, alert and active, B/B 3/9, Mucose, palate:ok. Moderate anemia</t>
  </si>
  <si>
    <t>Date: 01/12/2017</t>
  </si>
  <si>
    <t>Mario</t>
  </si>
  <si>
    <t>Check up anemia</t>
  </si>
  <si>
    <t>Date: 07/12/2017</t>
  </si>
  <si>
    <t>Check up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</si>
</sst>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H67" sqref="H6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43067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127</v>
      </c>
      <c r="I10" s="1"/>
      <c r="J10" s="1" t="s">
        <v>130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9.6</v>
      </c>
      <c r="G11" s="1"/>
      <c r="H11" s="4">
        <v>9.1999999999999993</v>
      </c>
      <c r="I11" s="1"/>
      <c r="J11" s="4">
        <v>9.6999999999999993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>
        <v>1.6</v>
      </c>
      <c r="I12" s="1"/>
      <c r="J12" s="10">
        <v>1.7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7.2</v>
      </c>
      <c r="G13" s="1"/>
      <c r="H13" s="7">
        <v>6</v>
      </c>
      <c r="I13" s="1"/>
      <c r="J13" s="7">
        <v>6.1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1.2</v>
      </c>
      <c r="G14" s="1"/>
      <c r="H14" s="10">
        <v>1.6</v>
      </c>
      <c r="I14" s="1"/>
      <c r="J14" s="10">
        <v>1.9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12.8</v>
      </c>
      <c r="G15" s="1"/>
      <c r="H15" s="7">
        <v>17.8</v>
      </c>
      <c r="I15" s="1"/>
      <c r="J15" s="7">
        <v>18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74.8</v>
      </c>
      <c r="G16" s="1"/>
      <c r="H16" s="10">
        <v>65.5</v>
      </c>
      <c r="I16" s="1"/>
      <c r="J16" s="10">
        <v>63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12.4</v>
      </c>
      <c r="G17" s="1"/>
      <c r="H17" s="11">
        <v>16.7</v>
      </c>
      <c r="I17" s="1"/>
      <c r="J17" s="11">
        <v>19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0.28999999999999998</v>
      </c>
      <c r="G19" s="1"/>
      <c r="H19" s="4">
        <v>0.3</v>
      </c>
      <c r="I19" s="1"/>
      <c r="J19" s="4">
        <v>0.28999999999999998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90.3</v>
      </c>
      <c r="G20" s="1"/>
      <c r="H20" s="10">
        <v>88.1</v>
      </c>
      <c r="I20" s="1"/>
      <c r="J20" s="10">
        <v>90.1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3.2</v>
      </c>
      <c r="G21" s="1"/>
      <c r="H21" s="7">
        <v>3.39</v>
      </c>
      <c r="I21" s="1"/>
      <c r="J21" s="7">
        <v>3.17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7.3</v>
      </c>
      <c r="G22" s="1"/>
      <c r="H22" s="10">
        <v>7.7</v>
      </c>
      <c r="I22" s="1"/>
      <c r="J22" s="10">
        <v>7.5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2.2599999999999998</v>
      </c>
      <c r="G23" s="1"/>
      <c r="H23" s="7">
        <v>2.2799999999999998</v>
      </c>
      <c r="I23" s="1"/>
      <c r="J23" s="7">
        <v>2.38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25.1</v>
      </c>
      <c r="G24" s="1"/>
      <c r="H24" s="10">
        <v>25.9</v>
      </c>
      <c r="I24" s="1"/>
      <c r="J24" s="10">
        <v>26.4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19.8</v>
      </c>
      <c r="G25" s="1"/>
      <c r="H25" s="11">
        <v>20.2</v>
      </c>
      <c r="I25" s="1"/>
      <c r="J25" s="11">
        <v>19.600000000000001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12.9</v>
      </c>
      <c r="G28" s="1"/>
      <c r="H28" s="21">
        <v>12.5</v>
      </c>
      <c r="I28" s="1"/>
      <c r="J28" s="21">
        <v>9.3000000000000007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240</v>
      </c>
      <c r="G30" s="1"/>
      <c r="H30" s="11">
        <v>238</v>
      </c>
      <c r="I30" s="1"/>
      <c r="J30" s="11">
        <v>730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122</v>
      </c>
      <c r="H32" s="24" t="s">
        <v>128</v>
      </c>
      <c r="J32" s="24" t="s">
        <v>128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 t="s">
        <v>122</v>
      </c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123</v>
      </c>
      <c r="B63" s="62"/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127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130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2017-12-07T11:48:38Z</dcterms:modified>
</cp:coreProperties>
</file>