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<sst xmlns="http://schemas.openxmlformats.org/spreadsheetml/2006/main" count="171" uniqueCount="135">
  <si>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</si>
  <si>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</si>
  <si>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</si>
  <si>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</si>
  <si>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</si>
  <si>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</si>
  <si>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</si>
  <si>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</si>
  <si>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</si>
  <si>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</si>
  <si>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</si>
  <si>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</si>
  <si>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</si>
  <si>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</si>
  <si>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</si>
  <si>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</si>
  <si>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</si>
  <si>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</si>
  <si>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</si>
  <si>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</si>
  <si>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</si>
  <si>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</si>
  <si>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</si>
  <si>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</si>
  <si>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</si>
  <si>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</si>
  <si>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</si>
  <si>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</si>
  <si>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</si>
  <si>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</si>
  <si>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</si>
  <si>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</si>
  <si>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</si>
  <si>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</si>
  <si>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</si>
  <si>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</si>
  <si>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</si>
  <si>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</si>
  <si>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</si>
  <si>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</si>
  <si>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</si>
  <si>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</si>
  <si>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</si>
  <si>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</si>
  <si>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</si>
  <si>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</si>
  <si>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</si>
  <si>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</si>
  <si>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</si>
  <si>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</si>
  <si>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</si>
  <si>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</si>
  <si>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</si>
  <si>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</si>
  <si>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</si>
  <si>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</si>
  <si>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</si>
  <si>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</si>
  <si>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</si>
  <si>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</si>
  <si>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</si>
  <si>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</si>
  <si>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</si>
  <si>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</si>
  <si>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</si>
  <si>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</si>
  <si>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</si>
  <si>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</si>
  <si>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</si>
  <si>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</si>
  <si>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</si>
  <si>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</si>
  <si>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</si>
  <si>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</si>
  <si>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</si>
  <si>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</si>
  <si>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</si>
  <si>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</si>
  <si>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</si>
  <si>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</si>
  <si>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</si>
  <si>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</si>
  <si>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</si>
  <si>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</si>
  <si>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</si>
  <si>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</si>
  <si>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</si>
  <si>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</si>
  <si>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</si>
  <si>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</si>
  <si>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</si>
  <si>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</si>
  <si>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</si>
  <si>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</si>
  <si>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</si>
  <si>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</si>
  <si>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</si>
  <si>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</si>
  <si>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</si>
  <si>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</si>
  <si>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</si>
  <si>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</si>
  <si>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</si>
  <si>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</si>
  <si>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</si>
  <si>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</si>
  <si>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</si>
  <si>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</si>
  <si>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</si>
  <si>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</si>
  <si>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</si>
  <si>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</si>
  <si>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</si>
  <si>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</si>
  <si>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</si>
  <si>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</si>
  <si>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</si>
  <si>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</si>
  <si>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</si>
  <si>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</si>
  <si>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ana</t>
  </si>
  <si>
    <t>Date: 02/12/2017</t>
  </si>
  <si>
    <t>PV</t>
  </si>
  <si>
    <t>17-455</t>
  </si>
  <si>
    <t>Icy</t>
  </si>
  <si>
    <t>female</t>
  </si>
  <si>
    <t>PV LW (6 months) 3/12+24/12 Virba, 4-8/12 Mebend,Auscultation : rhonchus both lungs, alert, active, B/C 3/9, Mucose, palate:ok</t>
  </si>
  <si>
    <t>15/12/2017   check up after 14 days of tetra</t>
  </si>
  <si>
    <t>Date:15/12/2017</t>
  </si>
  <si>
    <t>anna</t>
  </si>
  <si>
    <t>Date:19/12/2017</t>
  </si>
  <si>
    <t>Anna</t>
  </si>
  <si>
    <t>Check up</t>
  </si>
  <si>
    <t>Date: 26/12/2017</t>
  </si>
  <si>
    <t>Mario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</si>
</sst>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zoomScale="85" zoomScaleNormal="85" workbookViewId="0">
      <selection activeCell="L32" sqref="L32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122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123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43071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124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42" t="s">
        <v>125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121</v>
      </c>
      <c r="G10" s="1"/>
      <c r="H10" s="1" t="s">
        <v>128</v>
      </c>
      <c r="I10" s="1"/>
      <c r="J10" s="1" t="s">
        <v>130</v>
      </c>
      <c r="K10" s="1"/>
      <c r="L10" s="1" t="s">
        <v>133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7.8</v>
      </c>
      <c r="G11" s="1"/>
      <c r="H11" s="4">
        <v>12.3</v>
      </c>
      <c r="I11" s="1"/>
      <c r="J11" s="4">
        <v>15.1</v>
      </c>
      <c r="K11" s="1"/>
      <c r="L11" s="4">
        <v>16.100000000000001</v>
      </c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1.3</v>
      </c>
      <c r="G12" s="1"/>
      <c r="H12" s="10">
        <v>1.3</v>
      </c>
      <c r="I12" s="1"/>
      <c r="J12" s="10">
        <v>1.8</v>
      </c>
      <c r="K12" s="1"/>
      <c r="L12" s="10">
        <v>1.9</v>
      </c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5.3</v>
      </c>
      <c r="G13" s="1"/>
      <c r="H13" s="7">
        <v>9.4</v>
      </c>
      <c r="I13" s="1"/>
      <c r="J13" s="7">
        <v>10.9</v>
      </c>
      <c r="K13" s="1"/>
      <c r="L13" s="7">
        <v>11.8</v>
      </c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1.2</v>
      </c>
      <c r="G14" s="1"/>
      <c r="H14" s="10">
        <v>1.6</v>
      </c>
      <c r="I14" s="1"/>
      <c r="J14" s="10">
        <v>2.4</v>
      </c>
      <c r="K14" s="1"/>
      <c r="L14" s="10">
        <v>2.4</v>
      </c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16.8</v>
      </c>
      <c r="G15" s="1"/>
      <c r="H15" s="7">
        <v>11</v>
      </c>
      <c r="I15" s="1"/>
      <c r="J15" s="7">
        <v>12.1</v>
      </c>
      <c r="K15" s="1"/>
      <c r="L15" s="7">
        <v>12</v>
      </c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68.400000000000006</v>
      </c>
      <c r="G16" s="1"/>
      <c r="H16" s="10">
        <v>76.099999999999994</v>
      </c>
      <c r="I16" s="1"/>
      <c r="J16" s="10">
        <v>72.7</v>
      </c>
      <c r="K16" s="1"/>
      <c r="L16" s="10">
        <v>73.5</v>
      </c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14.8</v>
      </c>
      <c r="G17" s="1"/>
      <c r="H17" s="11">
        <v>12.9</v>
      </c>
      <c r="I17" s="1"/>
      <c r="J17" s="11">
        <v>15.2</v>
      </c>
      <c r="K17" s="1"/>
      <c r="L17" s="11">
        <v>14.5</v>
      </c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0.44</v>
      </c>
      <c r="G19" s="1"/>
      <c r="H19" s="4">
        <v>0.45</v>
      </c>
      <c r="I19" s="1"/>
      <c r="J19" s="4">
        <v>0.46</v>
      </c>
      <c r="K19" s="1"/>
      <c r="L19" s="4">
        <v>0.45</v>
      </c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99.8</v>
      </c>
      <c r="G20" s="1"/>
      <c r="H20" s="10">
        <v>99.6</v>
      </c>
      <c r="I20" s="1"/>
      <c r="J20" s="10">
        <v>99.9</v>
      </c>
      <c r="K20" s="1"/>
      <c r="L20" s="10">
        <v>100.8</v>
      </c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4.41</v>
      </c>
      <c r="G21" s="1"/>
      <c r="H21" s="7">
        <v>4.5599999999999996</v>
      </c>
      <c r="I21" s="1"/>
      <c r="J21" s="7">
        <v>4.58</v>
      </c>
      <c r="K21" s="1"/>
      <c r="L21" s="7">
        <v>4.5</v>
      </c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11.2</v>
      </c>
      <c r="G22" s="1"/>
      <c r="H22" s="10">
        <v>11.7</v>
      </c>
      <c r="I22" s="1"/>
      <c r="J22" s="10">
        <v>11.5</v>
      </c>
      <c r="K22" s="1"/>
      <c r="L22" s="10">
        <v>11.4</v>
      </c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2.5299999999999998</v>
      </c>
      <c r="G23" s="1"/>
      <c r="H23" s="7">
        <v>2.56</v>
      </c>
      <c r="I23" s="1"/>
      <c r="J23" s="7">
        <v>2.52</v>
      </c>
      <c r="K23" s="1"/>
      <c r="L23" s="7">
        <v>2.52</v>
      </c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25.3</v>
      </c>
      <c r="G24" s="1"/>
      <c r="H24" s="10">
        <v>2.56</v>
      </c>
      <c r="I24" s="1"/>
      <c r="J24" s="10">
        <v>25.2</v>
      </c>
      <c r="K24" s="1"/>
      <c r="L24" s="10">
        <v>25.1</v>
      </c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/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>
        <v>20.8</v>
      </c>
      <c r="G26" s="1"/>
      <c r="H26" s="14">
        <v>25.7</v>
      </c>
      <c r="I26" s="1"/>
      <c r="J26" s="14">
        <v>20.399999999999999</v>
      </c>
      <c r="K26" s="1"/>
      <c r="L26" s="14">
        <v>20.3</v>
      </c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/>
      <c r="G28" s="1"/>
      <c r="H28" s="21"/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>
        <v>9.3000000000000007</v>
      </c>
      <c r="G29" s="1"/>
      <c r="H29" s="7">
        <v>9.1999999999999993</v>
      </c>
      <c r="I29" s="1"/>
      <c r="J29" s="7">
        <v>8.1</v>
      </c>
      <c r="K29" s="1"/>
      <c r="L29" s="7">
        <v>9.8000000000000007</v>
      </c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739</v>
      </c>
      <c r="G30" s="1"/>
      <c r="H30" s="11">
        <v>955</v>
      </c>
      <c r="I30" s="1"/>
      <c r="J30" s="11">
        <v>1094</v>
      </c>
      <c r="K30" s="1"/>
      <c r="L30" s="11">
        <v>494</v>
      </c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120</v>
      </c>
      <c r="H32" s="24" t="s">
        <v>129</v>
      </c>
      <c r="J32" s="24" t="s">
        <v>131</v>
      </c>
      <c r="L32" s="24" t="s">
        <v>134</v>
      </c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119</v>
      </c>
      <c r="B63" s="62">
        <v>43071</v>
      </c>
      <c r="C63" t="s">
        <v>126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B64" t="s">
        <v>127</v>
      </c>
      <c r="C64" s="33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130</v>
      </c>
      <c r="C65" s="27" t="s">
        <v>132</v>
      </c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133</v>
      </c>
      <c r="C66" s="33" t="s">
        <v>132</v>
      </c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2013-09-25T14:10:58Z</cp:lastPrinted>
  <dcterms:created xsi:type="dcterms:W3CDTF">2013-09-25T12:58:28Z</dcterms:created>
  <dcterms:modified xsi:type="dcterms:W3CDTF">2017-12-26T09:37:20Z</dcterms:modified>
</cp:coreProperties>
</file>