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<sst xmlns="http://schemas.openxmlformats.org/spreadsheetml/2006/main" count="167" uniqueCount="128">
  <si>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</si>
  <si>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</si>
  <si>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</si>
  <si>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</si>
  <si>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</si>
  <si>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</si>
  <si>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</si>
  <si>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</si>
  <si>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</si>
  <si>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</si>
  <si>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</si>
  <si>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</si>
  <si>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</si>
  <si>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</si>
  <si>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</si>
  <si>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</si>
  <si>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</si>
  <si>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</si>
  <si>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</si>
  <si>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</si>
  <si>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</si>
  <si>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</si>
  <si>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</si>
  <si>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</si>
  <si>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</si>
  <si>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</si>
  <si>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</si>
  <si>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</si>
  <si>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</si>
  <si>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</si>
  <si>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</si>
  <si>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</si>
  <si>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</si>
  <si>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</si>
  <si>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</si>
  <si>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</si>
  <si>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</si>
  <si>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</si>
  <si>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</si>
  <si>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</si>
  <si>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</si>
  <si>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</si>
  <si>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</si>
  <si>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</si>
  <si>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</si>
  <si>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</si>
  <si>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</si>
  <si>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</si>
  <si>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</si>
  <si>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</si>
  <si>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</si>
  <si>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</si>
  <si>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</si>
  <si>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</si>
  <si>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</si>
  <si>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</si>
  <si>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</si>
  <si>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</si>
  <si>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</si>
  <si>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</si>
  <si>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</si>
  <si>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</si>
  <si>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</si>
  <si>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</si>
  <si>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</si>
  <si>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</si>
  <si>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</si>
  <si>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</si>
  <si>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</si>
  <si>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</si>
  <si>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</si>
  <si>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</si>
  <si>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</si>
  <si>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</si>
  <si>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</si>
  <si>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</si>
  <si>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</si>
  <si>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</si>
  <si>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</si>
  <si>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</si>
  <si>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</si>
  <si>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</si>
  <si>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</si>
  <si>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</si>
  <si>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</si>
  <si>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</si>
  <si>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</si>
  <si>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</si>
  <si>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</si>
  <si>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</si>
  <si>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</si>
  <si>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</si>
  <si>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</si>
  <si>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</si>
  <si>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</si>
  <si>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</si>
  <si>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</si>
  <si>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</si>
  <si>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</si>
  <si>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</si>
  <si>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</si>
  <si>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</si>
  <si>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</si>
  <si>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</si>
  <si>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</si>
  <si>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</si>
  <si>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</si>
  <si>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</si>
  <si>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</si>
  <si>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</si>
  <si>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</si>
  <si>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</si>
  <si>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</si>
  <si>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</si>
  <si>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</si>
  <si>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</si>
  <si>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</si>
  <si>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</si>
  <si>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</si>
  <si>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</si>
  <si>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17-479</t>
  </si>
  <si>
    <t>Runa</t>
  </si>
  <si>
    <t>Female</t>
  </si>
  <si>
    <t>Date: 10/12/2017</t>
  </si>
  <si>
    <t>Mario</t>
  </si>
  <si>
    <t>PV LW (6 months) BC 3/9 Auscultation: Mild rhonchus in LL, rhonchus RL. Active and alert. Palate and mucose OK.</t>
  </si>
  <si>
    <t>Date: 22/12/2017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</si>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</sst>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2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43079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8.9</v>
      </c>
      <c r="G11" s="1"/>
      <c r="H11" s="4">
        <v>17.100000000000001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0.9</v>
      </c>
      <c r="G12" s="1"/>
      <c r="H12" s="10">
        <v>1.4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6.9</v>
      </c>
      <c r="G13" s="1"/>
      <c r="H13" s="7">
        <v>13.4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1.1000000000000001</v>
      </c>
      <c r="G14" s="1"/>
      <c r="H14" s="10">
        <v>2.2999999999999998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10.4</v>
      </c>
      <c r="G15" s="1"/>
      <c r="H15" s="7">
        <v>8.3000000000000007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77.5</v>
      </c>
      <c r="G16" s="1"/>
      <c r="H16" s="10">
        <v>78.7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12.1</v>
      </c>
      <c r="G17" s="1"/>
      <c r="H17" s="11">
        <v>13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0.57999999999999996</v>
      </c>
      <c r="G19" s="1"/>
      <c r="H19" s="4">
        <v>0.46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100</v>
      </c>
      <c r="G20" s="1"/>
      <c r="H20" s="10">
        <v>98.8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5.75</v>
      </c>
      <c r="G21" s="1"/>
      <c r="H21" s="7">
        <v>4.63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14.1</v>
      </c>
      <c r="G22" s="1"/>
      <c r="H22" s="10">
        <v>11.4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2.46</v>
      </c>
      <c r="G23" s="1"/>
      <c r="H23" s="7">
        <v>2.46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24.6</v>
      </c>
      <c r="G24" s="1"/>
      <c r="H24" s="10">
        <v>24.9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20.9</v>
      </c>
      <c r="G26" s="1"/>
      <c r="H26" s="14">
        <v>18.7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9.6999999999999993</v>
      </c>
      <c r="G29" s="1"/>
      <c r="H29" s="7">
        <v>7.8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367</v>
      </c>
      <c r="G30" s="1"/>
      <c r="H30" s="11">
        <v>864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 t="s">
        <v>124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123</v>
      </c>
      <c r="B63" s="62"/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126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2017-12-22T11:31:35Z</dcterms:modified>
</cp:coreProperties>
</file>