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<sst xmlns="http://schemas.openxmlformats.org/spreadsheetml/2006/main" count="173" uniqueCount="135">
  <si>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</si>
  <si>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</si>
  <si>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</si>
  <si>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</si>
  <si>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</si>
  <si>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</si>
  <si>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</si>
  <si>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</si>
  <si>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</si>
  <si>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</si>
  <si>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</si>
  <si>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</si>
  <si>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</si>
  <si>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</si>
  <si>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</si>
  <si>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</si>
  <si>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</si>
  <si>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</si>
  <si>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</si>
  <si>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</si>
  <si>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</si>
  <si>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</si>
  <si>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</si>
  <si>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</si>
  <si>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</si>
  <si>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</si>
  <si>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</si>
  <si>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</si>
  <si>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</si>
  <si>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</si>
  <si>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</si>
  <si>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</si>
  <si>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</si>
  <si>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</si>
  <si>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</si>
  <si>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</si>
  <si>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</si>
  <si>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</si>
  <si>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</si>
  <si>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</si>
  <si>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</si>
  <si>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</si>
  <si>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</si>
  <si>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</si>
  <si>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</si>
  <si>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</si>
  <si>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</si>
  <si>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</si>
  <si>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</si>
  <si>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</si>
  <si>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</si>
  <si>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</si>
  <si>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</si>
  <si>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</si>
  <si>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</si>
  <si>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</si>
  <si>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</si>
  <si>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</si>
  <si>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</si>
  <si>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</si>
  <si>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</si>
  <si>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</si>
  <si>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</si>
  <si>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</si>
  <si>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</si>
  <si>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</si>
  <si>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</si>
  <si>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</si>
  <si>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</si>
  <si>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</si>
  <si>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</si>
  <si>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</si>
  <si>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</si>
  <si>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</si>
  <si>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</si>
  <si>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</si>
  <si>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</si>
  <si>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</si>
  <si>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</si>
  <si>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</si>
  <si>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</si>
  <si>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</si>
  <si>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</si>
  <si>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</si>
  <si>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</si>
  <si>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</si>
  <si>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</si>
  <si>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</si>
  <si>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</si>
  <si>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</si>
  <si>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</si>
  <si>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</si>
  <si>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</si>
  <si>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</si>
  <si>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</si>
  <si>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</si>
  <si>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</si>
  <si>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</si>
  <si>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</si>
  <si>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</si>
  <si>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</si>
  <si>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</si>
  <si>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</si>
  <si>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</si>
  <si>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</si>
  <si>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</si>
  <si>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</si>
  <si>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</si>
  <si>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</si>
  <si>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</si>
  <si>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</si>
  <si>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</si>
  <si>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</si>
  <si>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</si>
  <si>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</si>
  <si>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</si>
  <si>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</si>
  <si>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</si>
  <si>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</si>
  <si>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17-489</t>
  </si>
  <si>
    <t>Cortes</t>
  </si>
  <si>
    <t>F</t>
  </si>
  <si>
    <t>Date: 15/12/17</t>
  </si>
  <si>
    <t>PV LW (~6m),BC 3/9, alert&amp;active, palate+mucosa ok, ausc: severe rhonchus L-worse. Deep wound on 5th toe LHF, bleeding a lot.</t>
  </si>
  <si>
    <t>anna</t>
  </si>
  <si>
    <t>Date:24-12-2017</t>
  </si>
  <si>
    <t>CHECK UP AFTER TETRA</t>
  </si>
  <si>
    <t>alfredo</t>
  </si>
  <si>
    <t>Date: 28-12-2017</t>
  </si>
  <si>
    <t>Mario</t>
  </si>
  <si>
    <t>Date: 28/12/2017</t>
  </si>
  <si>
    <t>Check up</t>
  </si>
  <si>
    <t>Date:2-1-2018</t>
  </si>
  <si>
    <t>Date: 2/1/2018</t>
  </si>
  <si>
    <t>Date: 6/1/2018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</si>
</sst>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N16" sqref="N1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118</v>
      </c>
      <c r="D2" s="36"/>
      <c r="E2" s="37"/>
      <c r="F2" s="1"/>
      <c r="G2" s="1"/>
      <c r="I2" s="48" t="s">
        <v>79</v>
      </c>
      <c r="J2" s="47"/>
      <c r="K2" s="1"/>
      <c r="L2" s="1"/>
      <c r="M2" s="1"/>
      <c r="N2" s="1"/>
    </row>
    <row r="3" spans="1:14" ht="18.75" x14ac:dyDescent="0.3">
      <c r="A3" s="38" t="s">
        <v>84</v>
      </c>
      <c r="B3" s="14"/>
      <c r="C3" s="14" t="s">
        <v>119</v>
      </c>
      <c r="D3" s="14"/>
      <c r="E3" s="39"/>
      <c r="F3" s="1"/>
      <c r="G3" s="1"/>
      <c r="I3" s="49" t="s">
        <v>87</v>
      </c>
      <c r="J3" s="49"/>
      <c r="K3" s="1"/>
      <c r="M3" s="1"/>
      <c r="N3" s="1"/>
    </row>
    <row r="4" spans="1:14" ht="18.75" x14ac:dyDescent="0.3">
      <c r="A4" s="38" t="s">
        <v>85</v>
      </c>
      <c r="B4" s="52"/>
      <c r="C4" s="52">
        <v>43084</v>
      </c>
      <c r="D4" s="52"/>
      <c r="E4" s="39"/>
      <c r="F4" s="1"/>
      <c r="G4" s="1"/>
      <c r="I4" s="49" t="s">
        <v>78</v>
      </c>
      <c r="J4" s="49"/>
      <c r="K4" s="1"/>
      <c r="L4" s="1"/>
      <c r="M4" s="1"/>
      <c r="N4" s="1"/>
    </row>
    <row r="5" spans="1:14" ht="18.75" x14ac:dyDescent="0.3">
      <c r="A5" s="38" t="s">
        <v>86</v>
      </c>
      <c r="B5" s="52"/>
      <c r="C5" s="52" t="s">
        <v>120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117</v>
      </c>
      <c r="B6" s="41"/>
      <c r="C6" s="41" t="s">
        <v>121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80</v>
      </c>
      <c r="G8" s="1"/>
      <c r="H8" s="51" t="s">
        <v>81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88</v>
      </c>
      <c r="E10" s="1"/>
      <c r="F10" s="62" t="s">
        <v>122</v>
      </c>
      <c r="G10" s="1"/>
      <c r="H10" s="1" t="s">
        <v>125</v>
      </c>
      <c r="I10" s="1"/>
      <c r="J10" s="1" t="s">
        <v>128</v>
      </c>
      <c r="K10" s="1"/>
      <c r="L10" s="1" t="s">
        <v>132</v>
      </c>
      <c r="M10" s="1"/>
      <c r="N10" s="1" t="s">
        <v>134</v>
      </c>
    </row>
    <row r="11" spans="1:14" ht="18.75" x14ac:dyDescent="0.3">
      <c r="A11" s="4" t="s">
        <v>3</v>
      </c>
      <c r="B11" s="8" t="s">
        <v>18</v>
      </c>
      <c r="C11" s="9" t="s">
        <v>83</v>
      </c>
      <c r="D11" s="55" t="s">
        <v>90</v>
      </c>
      <c r="E11" s="1"/>
      <c r="F11" s="4">
        <v>10.3</v>
      </c>
      <c r="G11" s="1"/>
      <c r="H11" s="4">
        <v>18.399999999999999</v>
      </c>
      <c r="I11" s="1"/>
      <c r="J11" s="4">
        <v>21</v>
      </c>
      <c r="K11" s="1"/>
      <c r="L11" s="4">
        <v>29.7</v>
      </c>
      <c r="M11" s="1"/>
      <c r="N11" s="4">
        <v>20.3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91</v>
      </c>
      <c r="E12" s="1"/>
      <c r="F12" s="10">
        <v>1.3</v>
      </c>
      <c r="G12" s="1"/>
      <c r="H12" s="10">
        <v>2.2999999999999998</v>
      </c>
      <c r="I12" s="1"/>
      <c r="J12" s="10">
        <v>3.2</v>
      </c>
      <c r="K12" s="1"/>
      <c r="L12" s="10">
        <v>2.5</v>
      </c>
      <c r="M12" s="1"/>
      <c r="N12" s="10">
        <v>2.8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92</v>
      </c>
      <c r="E13" s="1"/>
      <c r="F13" s="7">
        <v>7.6</v>
      </c>
      <c r="G13" s="1"/>
      <c r="H13" s="7">
        <v>12.8</v>
      </c>
      <c r="I13" s="1"/>
      <c r="J13" s="7">
        <v>14.1</v>
      </c>
      <c r="K13" s="1"/>
      <c r="L13" s="7">
        <v>23.4</v>
      </c>
      <c r="M13" s="1"/>
      <c r="N13" s="7">
        <v>14.2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93</v>
      </c>
      <c r="E14" s="1"/>
      <c r="F14" s="10">
        <v>1.4</v>
      </c>
      <c r="G14" s="1"/>
      <c r="H14" s="10">
        <v>3.3</v>
      </c>
      <c r="I14" s="1"/>
      <c r="J14" s="10">
        <v>3.7</v>
      </c>
      <c r="K14" s="1"/>
      <c r="L14" s="10">
        <v>3.8</v>
      </c>
      <c r="M14" s="1"/>
      <c r="N14" s="10">
        <v>3.3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115</v>
      </c>
      <c r="E15" s="1"/>
      <c r="F15" s="7">
        <v>12.5</v>
      </c>
      <c r="G15" s="1"/>
      <c r="H15" s="7">
        <v>12.9</v>
      </c>
      <c r="I15" s="1"/>
      <c r="J15" s="7">
        <v>15.3</v>
      </c>
      <c r="K15" s="1"/>
      <c r="L15" s="7">
        <v>8.4</v>
      </c>
      <c r="M15" s="1"/>
      <c r="N15" s="7">
        <v>13.9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94</v>
      </c>
      <c r="E16" s="1"/>
      <c r="F16" s="10">
        <v>73.7</v>
      </c>
      <c r="G16" s="1"/>
      <c r="H16" s="10">
        <v>69.3</v>
      </c>
      <c r="I16" s="1"/>
      <c r="J16" s="10">
        <v>67</v>
      </c>
      <c r="K16" s="1"/>
      <c r="L16" s="10">
        <v>78.900000000000006</v>
      </c>
      <c r="M16" s="1"/>
      <c r="N16" s="10">
        <v>70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116</v>
      </c>
      <c r="E17" s="1"/>
      <c r="F17" s="11">
        <v>13.8</v>
      </c>
      <c r="G17" s="1"/>
      <c r="H17" s="11">
        <v>17.8</v>
      </c>
      <c r="I17" s="1"/>
      <c r="J17" s="11">
        <v>17.7</v>
      </c>
      <c r="K17" s="1"/>
      <c r="L17" s="11">
        <v>12.7</v>
      </c>
      <c r="M17" s="1"/>
      <c r="N17" s="11">
        <v>16.100000000000001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95</v>
      </c>
      <c r="E19" s="1"/>
      <c r="F19" s="4">
        <v>0.41</v>
      </c>
      <c r="G19" s="1"/>
      <c r="H19" s="4">
        <v>0.42</v>
      </c>
      <c r="I19" s="1"/>
      <c r="J19" s="4">
        <v>0.39</v>
      </c>
      <c r="K19" s="1"/>
      <c r="L19" s="4">
        <v>0.38</v>
      </c>
      <c r="M19" s="1"/>
      <c r="N19" s="4">
        <v>0.4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96</v>
      </c>
      <c r="E20" s="1"/>
      <c r="F20" s="10">
        <v>96.1</v>
      </c>
      <c r="G20" s="1"/>
      <c r="H20" s="10">
        <v>97.8</v>
      </c>
      <c r="I20" s="1"/>
      <c r="J20" s="10">
        <v>95.9</v>
      </c>
      <c r="K20" s="1"/>
      <c r="L20" s="10">
        <v>93.8</v>
      </c>
      <c r="M20" s="1"/>
      <c r="N20" s="10">
        <v>94.8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97</v>
      </c>
      <c r="E21" s="1"/>
      <c r="F21" s="7">
        <v>4.3</v>
      </c>
      <c r="G21" s="1"/>
      <c r="H21" s="7">
        <v>4.26</v>
      </c>
      <c r="I21" s="1"/>
      <c r="J21" s="7">
        <v>4.1100000000000003</v>
      </c>
      <c r="K21" s="1"/>
      <c r="L21" s="7">
        <v>4.0599999999999996</v>
      </c>
      <c r="M21" s="1"/>
      <c r="N21" s="7">
        <v>4.18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98</v>
      </c>
      <c r="E22" s="1"/>
      <c r="F22" s="10">
        <v>10.7</v>
      </c>
      <c r="G22" s="1"/>
      <c r="H22" s="10">
        <v>10.3</v>
      </c>
      <c r="I22" s="1"/>
      <c r="J22" s="10">
        <v>9.9</v>
      </c>
      <c r="K22" s="1"/>
      <c r="L22" s="10">
        <v>9.6</v>
      </c>
      <c r="M22" s="1"/>
      <c r="N22" s="10">
        <v>10.3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99</v>
      </c>
      <c r="E23" s="1"/>
      <c r="F23" s="7">
        <v>2.4900000000000002</v>
      </c>
      <c r="G23" s="1"/>
      <c r="H23" s="7">
        <v>2.42</v>
      </c>
      <c r="I23" s="1"/>
      <c r="J23" s="7">
        <v>2.42</v>
      </c>
      <c r="K23" s="1"/>
      <c r="L23" s="7">
        <v>2.38</v>
      </c>
      <c r="M23" s="1"/>
      <c r="N23" s="7">
        <v>2.46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100</v>
      </c>
      <c r="E24" s="1"/>
      <c r="F24" s="10">
        <v>25.9</v>
      </c>
      <c r="G24" s="1"/>
      <c r="H24" s="10">
        <v>24.7</v>
      </c>
      <c r="I24" s="1"/>
      <c r="J24" s="10">
        <v>25.2</v>
      </c>
      <c r="K24" s="1"/>
      <c r="L24" s="10">
        <v>25.4</v>
      </c>
      <c r="M24" s="1"/>
      <c r="N24" s="10">
        <v>26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101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3"/>
      <c r="D26" s="53" t="s">
        <v>102</v>
      </c>
      <c r="E26" s="1"/>
      <c r="F26" s="14">
        <v>21.4</v>
      </c>
      <c r="G26" s="1"/>
      <c r="H26" s="14">
        <v>20</v>
      </c>
      <c r="I26" s="1"/>
      <c r="J26" s="14">
        <v>19.899999999999999</v>
      </c>
      <c r="K26" s="1"/>
      <c r="L26" s="14">
        <v>22.6</v>
      </c>
      <c r="M26" s="1"/>
      <c r="N26" s="14">
        <v>23.2</v>
      </c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103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104</v>
      </c>
      <c r="E29" s="1"/>
      <c r="F29" s="7">
        <v>8.6999999999999993</v>
      </c>
      <c r="G29" s="1"/>
      <c r="H29" s="7">
        <v>8.3000000000000007</v>
      </c>
      <c r="I29" s="1"/>
      <c r="J29" s="7">
        <v>10.199999999999999</v>
      </c>
      <c r="K29" s="1"/>
      <c r="L29" s="7">
        <v>9.3000000000000007</v>
      </c>
      <c r="M29" s="1"/>
      <c r="N29" s="7">
        <v>9</v>
      </c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105</v>
      </c>
      <c r="E30" s="1"/>
      <c r="F30" s="11">
        <v>527</v>
      </c>
      <c r="G30" s="1"/>
      <c r="H30" s="11">
        <v>863</v>
      </c>
      <c r="I30" s="1"/>
      <c r="J30" s="11">
        <v>668</v>
      </c>
      <c r="K30" s="1"/>
      <c r="L30" s="11">
        <v>941</v>
      </c>
      <c r="M30" s="1"/>
      <c r="N30" s="11">
        <v>840</v>
      </c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127</v>
      </c>
      <c r="J32" s="24" t="s">
        <v>129</v>
      </c>
      <c r="L32" s="24" t="s">
        <v>129</v>
      </c>
      <c r="N32" s="24" t="s">
        <v>129</v>
      </c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106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107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108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109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110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111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112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113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114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82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89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6" t="s">
        <v>77</v>
      </c>
    </row>
    <row r="63" spans="1:14" x14ac:dyDescent="0.25">
      <c r="A63" t="s">
        <v>122</v>
      </c>
      <c r="B63" s="61"/>
      <c r="C63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125</v>
      </c>
      <c r="C64" s="32" t="s">
        <v>126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130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133</v>
      </c>
      <c r="C66" s="27" t="s">
        <v>131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134</v>
      </c>
      <c r="C67" s="27" t="s">
        <v>131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2018-01-06T15:11:56Z</dcterms:modified>
</cp:coreProperties>
</file>