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<sst xmlns="http://schemas.openxmlformats.org/spreadsheetml/2006/main" count="167" uniqueCount="130">
  <si>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</si>
  <si>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</si>
  <si>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</si>
  <si>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</si>
  <si>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</si>
  <si>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</si>
  <si>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</si>
  <si>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</si>
  <si>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</si>
  <si>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</si>
  <si>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</si>
  <si>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</si>
  <si>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</si>
  <si>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</si>
  <si>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</si>
  <si>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</si>
  <si>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</si>
  <si>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</si>
  <si>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</si>
  <si>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</si>
  <si>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</si>
  <si>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</si>
  <si>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</si>
  <si>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</si>
  <si>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</si>
  <si>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</si>
  <si>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</si>
  <si>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</si>
  <si>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</si>
  <si>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</si>
  <si>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</si>
  <si>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</si>
  <si>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</si>
  <si>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</si>
  <si>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</si>
  <si>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</si>
  <si>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</si>
  <si>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</si>
  <si>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</si>
  <si>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</si>
  <si>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</si>
  <si>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</si>
  <si>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</si>
  <si>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</si>
  <si>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</si>
  <si>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</si>
  <si>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</si>
  <si>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</si>
  <si>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</si>
  <si>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</si>
  <si>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</si>
  <si>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</si>
  <si>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</si>
  <si>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</si>
  <si>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</si>
  <si>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</si>
  <si>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</si>
  <si>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</si>
  <si>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</si>
  <si>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</si>
  <si>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</si>
  <si>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</si>
  <si>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</si>
  <si>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</si>
  <si>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</si>
  <si>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</si>
  <si>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</si>
  <si>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</si>
  <si>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</si>
  <si>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</si>
  <si>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</si>
  <si>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</si>
  <si>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</si>
  <si>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</si>
  <si>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</si>
  <si>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</si>
  <si>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</si>
  <si>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</si>
  <si>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</si>
  <si>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</si>
  <si>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</si>
  <si>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</si>
  <si>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</si>
  <si>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</si>
  <si>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</si>
  <si>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</si>
  <si>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</si>
  <si>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</si>
  <si>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</si>
  <si>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</si>
  <si>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</si>
  <si>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</si>
  <si>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</si>
  <si>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</si>
  <si>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</si>
  <si>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</si>
  <si>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</si>
  <si>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</si>
  <si>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</si>
  <si>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</si>
  <si>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</si>
  <si>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</si>
  <si>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</si>
  <si>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</si>
  <si>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</si>
  <si>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</si>
  <si>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</si>
  <si>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</si>
  <si>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</si>
  <si>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</si>
  <si>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</si>
  <si>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</si>
  <si>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</si>
  <si>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</si>
  <si>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</si>
  <si>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</si>
  <si>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</si>
  <si>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</si>
  <si>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</si>
  <si>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</si>
  <si>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17-493</t>
  </si>
  <si>
    <t>Corinne</t>
  </si>
  <si>
    <t>F</t>
  </si>
  <si>
    <t>Date: 16/12/2017</t>
  </si>
  <si>
    <t>PV LW (6 months)  Auscultation :mild rhonchus both lungs, alert, active,4/9, mucose, palate:ok</t>
  </si>
  <si>
    <t>Date: 16/12/17</t>
  </si>
  <si>
    <t>Ana</t>
  </si>
  <si>
    <t>Date:27-12-2017</t>
  </si>
  <si>
    <t>alfredo</t>
  </si>
  <si>
    <t>check up after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</si>
</sst>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9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43085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</v>
      </c>
      <c r="G11" s="1"/>
      <c r="H11" s="4">
        <v>12.1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>
        <v>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7.6</v>
      </c>
      <c r="G13" s="1"/>
      <c r="H13" s="7">
        <v>9.4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>
        <v>1.7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14.5</v>
      </c>
      <c r="G15" s="1"/>
      <c r="H15" s="7">
        <v>8.4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69.599999999999994</v>
      </c>
      <c r="G16" s="1"/>
      <c r="H16" s="10">
        <v>78.099999999999994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15.9</v>
      </c>
      <c r="G17" s="1"/>
      <c r="H17" s="11">
        <v>13.5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0.46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98.2</v>
      </c>
      <c r="G20" s="1"/>
      <c r="H20" s="10">
        <v>99.6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4.3600000000000003</v>
      </c>
      <c r="G21" s="1"/>
      <c r="H21" s="7">
        <v>4.57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10.9</v>
      </c>
      <c r="G22" s="1"/>
      <c r="H22" s="10">
        <v>11.5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2.5099999999999998</v>
      </c>
      <c r="G23" s="1"/>
      <c r="H23" s="7">
        <v>2.5299999999999998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25.6</v>
      </c>
      <c r="G24" s="1"/>
      <c r="H24" s="10">
        <v>25.4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15.9</v>
      </c>
      <c r="G26" s="1"/>
      <c r="H26" s="14">
        <v>20.2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8.1999999999999993</v>
      </c>
      <c r="G29" s="1"/>
      <c r="H29" s="7">
        <v>9.3000000000000007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629</v>
      </c>
      <c r="G30" s="1"/>
      <c r="H30" s="11">
        <v>876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125</v>
      </c>
      <c r="B63" s="62"/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2017-12-27T11:50:02Z</dcterms:modified>
</cp:coreProperties>
</file>