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<sst xmlns="http://schemas.openxmlformats.org/spreadsheetml/2006/main" count="169" uniqueCount="133">
  <si>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</si>
  <si>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</si>
  <si>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</si>
  <si>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</si>
  <si>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</si>
  <si>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</si>
  <si>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</si>
  <si>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</si>
  <si>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</si>
  <si>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</si>
  <si>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</si>
  <si>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</si>
  <si>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</si>
  <si>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</si>
  <si>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</si>
  <si>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</si>
  <si>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</si>
  <si>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</si>
  <si>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</si>
  <si>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</si>
  <si>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</si>
  <si>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</si>
  <si>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</si>
  <si>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</si>
  <si>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</si>
  <si>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</si>
  <si>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</si>
  <si>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</si>
  <si>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</si>
  <si>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</si>
  <si>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</si>
  <si>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</si>
  <si>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</si>
  <si>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</si>
  <si>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</si>
  <si>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</si>
  <si>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</si>
  <si>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</si>
  <si>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</si>
  <si>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</si>
  <si>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</si>
  <si>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</si>
  <si>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</si>
  <si>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</si>
  <si>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</si>
  <si>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</si>
  <si>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</si>
  <si>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</si>
  <si>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</si>
  <si>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</si>
  <si>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</si>
  <si>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</si>
  <si>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</si>
  <si>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</si>
  <si>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</si>
  <si>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</si>
  <si>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</si>
  <si>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</si>
  <si>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</si>
  <si>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</si>
  <si>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</si>
  <si>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</si>
  <si>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</si>
  <si>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</si>
  <si>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</si>
  <si>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</si>
  <si>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</si>
  <si>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</si>
  <si>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</si>
  <si>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</si>
  <si>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</si>
  <si>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</si>
  <si>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</si>
  <si>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</si>
  <si>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</si>
  <si>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</si>
  <si>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</si>
  <si>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</si>
  <si>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</si>
  <si>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</si>
  <si>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</si>
  <si>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</si>
  <si>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</si>
  <si>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</si>
  <si>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</si>
  <si>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</si>
  <si>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</si>
  <si>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</si>
  <si>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</si>
  <si>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</si>
  <si>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</si>
  <si>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</si>
  <si>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</si>
  <si>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</si>
  <si>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</si>
  <si>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</si>
  <si>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</si>
  <si>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</si>
  <si>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</si>
  <si>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</si>
  <si>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</si>
  <si>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</si>
  <si>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</si>
  <si>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</si>
  <si>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</si>
  <si>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</si>
  <si>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</si>
  <si>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</si>
  <si>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</si>
  <si>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</si>
  <si>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</si>
  <si>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</si>
  <si>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</si>
  <si>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</si>
  <si>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</si>
  <si>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</si>
  <si>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</si>
  <si>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</si>
  <si>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</si>
  <si>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</si>
  <si>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PV</t>
  </si>
  <si>
    <t>17-510</t>
  </si>
  <si>
    <t>Curly</t>
  </si>
  <si>
    <t>female</t>
  </si>
  <si>
    <t>Date:27-12-2017</t>
  </si>
  <si>
    <t>alfredo</t>
  </si>
  <si>
    <t>PV LW (6months) auscultation mild rhonchus both lungs, severe whistling both lungd, behave alert but quiet, BC 3/9 mucose ok palate ok, wound in the nose, wound on the R lip</t>
  </si>
  <si>
    <t>Date:5/1/2018</t>
  </si>
  <si>
    <t>Anna</t>
  </si>
  <si>
    <t>Check up, after 10d of tetra, +2d and stop</t>
  </si>
  <si>
    <t>Check up</t>
  </si>
  <si>
    <t>Date: 12/1/2018</t>
  </si>
  <si>
    <t>Mario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</si>
</sst>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zoomScale="85" zoomScaleNormal="85" workbookViewId="0">
      <selection activeCell="J30" sqref="J30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120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121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43096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122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42" t="s">
        <v>123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124</v>
      </c>
      <c r="G10" s="1"/>
      <c r="H10" s="1" t="s">
        <v>127</v>
      </c>
      <c r="I10" s="1"/>
      <c r="J10" s="1" t="s">
        <v>131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13.6</v>
      </c>
      <c r="G11" s="1"/>
      <c r="H11" s="4">
        <v>8.6999999999999993</v>
      </c>
      <c r="I11" s="1"/>
      <c r="J11" s="4">
        <v>10.5</v>
      </c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2.1</v>
      </c>
      <c r="G12" s="1"/>
      <c r="H12" s="10">
        <v>1.2</v>
      </c>
      <c r="I12" s="1"/>
      <c r="J12" s="10">
        <v>1.8</v>
      </c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9</v>
      </c>
      <c r="G13" s="1"/>
      <c r="H13" s="7">
        <v>6.1</v>
      </c>
      <c r="I13" s="1"/>
      <c r="J13" s="7">
        <v>6.8</v>
      </c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2.5</v>
      </c>
      <c r="G14" s="1"/>
      <c r="H14" s="10">
        <v>1.4</v>
      </c>
      <c r="I14" s="1"/>
      <c r="J14" s="10">
        <v>1.9</v>
      </c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15.4</v>
      </c>
      <c r="G15" s="1"/>
      <c r="H15" s="7">
        <v>14.4</v>
      </c>
      <c r="I15" s="1"/>
      <c r="J15" s="7">
        <v>17.5</v>
      </c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65.900000000000006</v>
      </c>
      <c r="G16" s="1"/>
      <c r="H16" s="10">
        <v>70.400000000000006</v>
      </c>
      <c r="I16" s="1"/>
      <c r="J16" s="10">
        <v>64.599999999999994</v>
      </c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18.7</v>
      </c>
      <c r="G17" s="1"/>
      <c r="H17" s="11">
        <v>15.2</v>
      </c>
      <c r="I17" s="1"/>
      <c r="J17" s="11">
        <v>17.899999999999999</v>
      </c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0.3</v>
      </c>
      <c r="G19" s="1"/>
      <c r="H19" s="4">
        <v>0.35</v>
      </c>
      <c r="I19" s="1"/>
      <c r="J19" s="4">
        <v>0.38</v>
      </c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91</v>
      </c>
      <c r="G20" s="1"/>
      <c r="H20" s="10">
        <v>91.6</v>
      </c>
      <c r="I20" s="1"/>
      <c r="J20" s="10">
        <v>92.9</v>
      </c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3.31</v>
      </c>
      <c r="G21" s="1"/>
      <c r="H21" s="7">
        <v>3.79</v>
      </c>
      <c r="I21" s="1"/>
      <c r="J21" s="7">
        <v>4.0999999999999996</v>
      </c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7.7</v>
      </c>
      <c r="G22" s="1"/>
      <c r="H22" s="10">
        <v>9</v>
      </c>
      <c r="I22" s="1"/>
      <c r="J22" s="10">
        <v>10.1</v>
      </c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2.33</v>
      </c>
      <c r="G23" s="1"/>
      <c r="H23" s="7">
        <v>2.39</v>
      </c>
      <c r="I23" s="1"/>
      <c r="J23" s="7">
        <v>2.4500000000000002</v>
      </c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25.7</v>
      </c>
      <c r="G24" s="1"/>
      <c r="H24" s="10">
        <v>26</v>
      </c>
      <c r="I24" s="1"/>
      <c r="J24" s="10">
        <v>26.4</v>
      </c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/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>
        <v>23.1</v>
      </c>
      <c r="G26" s="1"/>
      <c r="H26" s="14">
        <v>22</v>
      </c>
      <c r="I26" s="1"/>
      <c r="J26" s="14">
        <v>26.6</v>
      </c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/>
      <c r="G28" s="1"/>
      <c r="H28" s="21"/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>
        <v>8.6999999999999993</v>
      </c>
      <c r="G29" s="1"/>
      <c r="H29" s="7">
        <v>8.1999999999999993</v>
      </c>
      <c r="I29" s="1"/>
      <c r="J29" s="7">
        <v>7.7</v>
      </c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1254</v>
      </c>
      <c r="G30" s="1"/>
      <c r="H30" s="11">
        <v>880</v>
      </c>
      <c r="I30" s="1"/>
      <c r="J30" s="11">
        <v>705</v>
      </c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125</v>
      </c>
      <c r="H32" s="24" t="s">
        <v>128</v>
      </c>
      <c r="J32" s="24" t="s">
        <v>132</v>
      </c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119</v>
      </c>
      <c r="B63" s="62">
        <v>43096</v>
      </c>
      <c r="C63" t="s">
        <v>126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B64" s="62">
        <v>43105</v>
      </c>
      <c r="C64" s="33" t="s">
        <v>129</v>
      </c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B65" s="62">
        <v>43112</v>
      </c>
      <c r="C65" s="27" t="s">
        <v>130</v>
      </c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2013-09-25T14:10:58Z</cp:lastPrinted>
  <dcterms:created xsi:type="dcterms:W3CDTF">2013-09-25T12:58:28Z</dcterms:created>
  <dcterms:modified xsi:type="dcterms:W3CDTF">2018-01-12T14:45:28Z</dcterms:modified>
</cp:coreProperties>
</file>