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<sst xmlns="http://schemas.openxmlformats.org/spreadsheetml/2006/main" count="169" uniqueCount="131">
  <si>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</si>
  <si>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</si>
  <si>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</si>
  <si>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</si>
  <si>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</si>
  <si>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</si>
  <si>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</si>
  <si>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</si>
  <si>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</si>
  <si>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</si>
  <si>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</si>
  <si>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</si>
  <si>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</si>
  <si>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</si>
  <si>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</si>
  <si>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</si>
  <si>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</si>
  <si>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</si>
  <si>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</si>
  <si>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</si>
  <si>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</si>
  <si>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</si>
  <si>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</si>
  <si>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</si>
  <si>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</si>
  <si>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</si>
  <si>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</si>
  <si>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</si>
  <si>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</si>
  <si>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</si>
  <si>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</si>
  <si>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</si>
  <si>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</si>
  <si>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</si>
  <si>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</si>
  <si>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</si>
  <si>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</si>
  <si>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</si>
  <si>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</si>
  <si>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</si>
  <si>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</si>
  <si>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</si>
  <si>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</si>
  <si>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</si>
  <si>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</si>
  <si>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</si>
  <si>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</si>
  <si>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</si>
  <si>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</si>
  <si>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</si>
  <si>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</si>
  <si>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</si>
  <si>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</si>
  <si>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</si>
  <si>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</si>
  <si>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</si>
  <si>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</si>
  <si>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</si>
  <si>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</si>
  <si>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</si>
  <si>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</si>
  <si>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</si>
  <si>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</si>
  <si>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</si>
  <si>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</si>
  <si>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</si>
  <si>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</si>
  <si>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</si>
  <si>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</si>
  <si>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</si>
  <si>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</si>
  <si>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</si>
  <si>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</si>
  <si>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</si>
  <si>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</si>
  <si>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</si>
  <si>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</si>
  <si>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</si>
  <si>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</si>
  <si>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</si>
  <si>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</si>
  <si>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</si>
  <si>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</si>
  <si>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</si>
  <si>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</si>
  <si>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</si>
  <si>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</si>
  <si>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</si>
  <si>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</si>
  <si>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</si>
  <si>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</si>
  <si>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</si>
  <si>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</si>
  <si>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</si>
  <si>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</si>
  <si>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</si>
  <si>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</si>
  <si>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</si>
  <si>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</si>
  <si>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</si>
  <si>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</si>
  <si>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</si>
  <si>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</si>
  <si>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</si>
  <si>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</si>
  <si>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</si>
  <si>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</si>
  <si>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</si>
  <si>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</si>
  <si>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</si>
  <si>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</si>
  <si>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</si>
  <si>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</si>
  <si>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</si>
  <si>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</si>
  <si>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</si>
  <si>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</si>
  <si>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</si>
  <si>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</si>
  <si>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</si>
  <si>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</si>
  <si>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18-019</t>
  </si>
  <si>
    <t>Date: 10-1-2018</t>
  </si>
  <si>
    <t>alfredo</t>
  </si>
  <si>
    <t>julia</t>
  </si>
  <si>
    <t>/</t>
  </si>
  <si>
    <t>HG weaned (~2 months) auscultation ok, active alert, BC 3/9, mucose ok, palate jaw and tooth broken, U/C closed healed. superficial wound on LBF, abscess in the L flank. L-lower jaw broken at the level of the first canine, open fracture with bone exposed</t>
  </si>
  <si>
    <t>ana</t>
  </si>
  <si>
    <t>neurological sign, twitching eyes, but reactin whne cought</t>
  </si>
  <si>
    <t>female</t>
  </si>
  <si>
    <t>Date:20-1-2018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</si>
</sst>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10" sqref="H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130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>
        <v>31.7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>
        <v>26.8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23.5</v>
      </c>
      <c r="G15" s="1"/>
      <c r="H15" s="7">
        <v>6.6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58.1</v>
      </c>
      <c r="G16" s="1"/>
      <c r="H16" s="10">
        <v>84.6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>
        <v>8.8000000000000007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0.27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94.7</v>
      </c>
      <c r="G20" s="1"/>
      <c r="H20" s="10">
        <v>96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2.8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7.3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>
        <v>21.4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 t="s">
        <v>125</v>
      </c>
      <c r="G29" s="1"/>
      <c r="H29" s="7">
        <v>9.4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 t="s">
        <v>125</v>
      </c>
      <c r="G30" s="1"/>
      <c r="H30" s="11">
        <v>778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2018-01-20T09:50:37Z</dcterms:modified>
</cp:coreProperties>
</file>