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<sst xmlns="http://schemas.openxmlformats.org/spreadsheetml/2006/main" count="186" uniqueCount="143">
  <si>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</si>
  <si>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</si>
  <si>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</si>
  <si>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</si>
  <si>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</si>
  <si>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</si>
  <si>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</si>
  <si>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</si>
  <si>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</si>
  <si>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</si>
  <si>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</si>
  <si>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</si>
  <si>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</si>
  <si>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</si>
  <si>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</si>
  <si>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</si>
  <si>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</si>
  <si>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</si>
  <si>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</si>
  <si>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</si>
  <si>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</si>
  <si>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</si>
  <si>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</si>
  <si>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</si>
  <si>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</si>
  <si>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</si>
  <si>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</si>
  <si>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</si>
  <si>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</si>
  <si>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</si>
  <si>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</si>
  <si>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</si>
  <si>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</si>
  <si>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</si>
  <si>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</si>
  <si>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</si>
  <si>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</si>
  <si>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</si>
  <si>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</si>
  <si>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</si>
  <si>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</si>
  <si>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</si>
  <si>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</si>
  <si>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</si>
  <si>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</si>
  <si>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</si>
  <si>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</si>
  <si>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</si>
  <si>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</si>
  <si>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</si>
  <si>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</si>
  <si>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</si>
  <si>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</si>
  <si>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</si>
  <si>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</si>
  <si>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</si>
  <si>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</si>
  <si>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</si>
  <si>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</si>
  <si>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</si>
  <si>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</si>
  <si>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</si>
  <si>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</si>
  <si>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</si>
  <si>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</si>
  <si>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</si>
  <si>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</si>
  <si>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</si>
  <si>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</si>
  <si>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</si>
  <si>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</si>
  <si>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</si>
  <si>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</si>
  <si>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</si>
  <si>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</si>
  <si>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</si>
  <si>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</si>
  <si>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</si>
  <si>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</si>
  <si>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</si>
  <si>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</si>
  <si>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</si>
  <si>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</si>
  <si>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</si>
  <si>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</si>
  <si>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</si>
  <si>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</si>
  <si>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</si>
  <si>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</si>
  <si>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</si>
  <si>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</si>
  <si>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</si>
  <si>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</si>
  <si>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</si>
  <si>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</si>
  <si>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</si>
  <si>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</si>
  <si>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</si>
  <si>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</si>
  <si>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</si>
  <si>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</si>
  <si>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</si>
  <si>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</si>
  <si>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</si>
  <si>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</si>
  <si>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</si>
  <si>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</si>
  <si>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</si>
  <si>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</si>
  <si>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</si>
  <si>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</si>
  <si>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</si>
  <si>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</si>
  <si>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</si>
  <si>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</si>
  <si>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</si>
  <si>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</si>
  <si>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</si>
  <si>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</si>
  <si>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18-056</t>
  </si>
  <si>
    <t>Noes#</t>
  </si>
  <si>
    <t>Female</t>
  </si>
  <si>
    <t>Date: 23-2-2018</t>
  </si>
  <si>
    <t>stella</t>
  </si>
  <si>
    <t>HG moulted weaner (~3 months), ausc mild rhonchus both lungs, alert, active, B/C 4/9, mucosa + palate ok, a bit of heavy breathing, small superficial wounds in the back both sides, small wounds around nails of hind flippers, small ulcer under tongue</t>
  </si>
  <si>
    <t>Date:26/2/2018</t>
  </si>
  <si>
    <t>Anna</t>
  </si>
  <si>
    <t>Check up</t>
  </si>
  <si>
    <t>Date: 3-3-2018</t>
  </si>
  <si>
    <t>Stella</t>
  </si>
  <si>
    <t>Check up small abscesses all over body</t>
  </si>
  <si>
    <t>Date:9-3-2018</t>
  </si>
  <si>
    <t>alfredo</t>
  </si>
  <si>
    <t>check up after 7 days clinda</t>
  </si>
  <si>
    <t>Date:12-3-2018</t>
  </si>
  <si>
    <t>check up after 10 days clinda</t>
  </si>
  <si>
    <t>Date: 22-3-2018</t>
  </si>
  <si>
    <t>Date: 12-3-2018</t>
  </si>
  <si>
    <t xml:space="preserve">Date: </t>
  </si>
  <si>
    <t>Date: 29/3/2018</t>
  </si>
  <si>
    <t>Date: 29-3-2018</t>
  </si>
  <si>
    <t>Date: 8-4-2018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</si>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</sst>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abSelected="1" zoomScale="85" zoomScaleNormal="85" workbookViewId="0">
      <selection activeCell="T32" sqref="T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" customWidth="1"/>
    <col min="15" max="15" width="4.42578125" customWidth="1"/>
    <col min="16" max="16" width="19" customWidth="1"/>
    <col min="17" max="17" width="6" customWidth="1"/>
    <col min="18" max="18" width="21.28515625" customWidth="1"/>
    <col min="19" max="19" width="7.28515625" customWidth="1"/>
    <col min="20" max="20" width="21.42578125" customWidth="1"/>
    <col min="21" max="21" width="6.7109375" customWidth="1"/>
    <col min="22" max="22" width="21.570312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  <c r="P2" s="1"/>
    </row>
    <row r="3" spans="1:22" ht="18.75" x14ac:dyDescent="0.3">
      <c r="A3" s="39" t="s">
        <v>84</v>
      </c>
      <c r="B3" s="14"/>
      <c r="C3" s="14" t="s">
        <v>119</v>
      </c>
      <c r="D3" s="14"/>
      <c r="E3" s="40"/>
      <c r="F3" s="1"/>
      <c r="G3" s="1"/>
      <c r="I3" s="50" t="s">
        <v>87</v>
      </c>
      <c r="J3" s="50"/>
      <c r="K3" s="1"/>
      <c r="M3" s="1"/>
      <c r="N3" s="1"/>
      <c r="P3" s="1"/>
    </row>
    <row r="4" spans="1:22" ht="18.75" x14ac:dyDescent="0.3">
      <c r="A4" s="39" t="s">
        <v>85</v>
      </c>
      <c r="B4" s="53"/>
      <c r="C4" s="53">
        <v>43154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  <c r="P4" s="1"/>
    </row>
    <row r="5" spans="1:22" ht="18.75" x14ac:dyDescent="0.3">
      <c r="A5" s="39" t="s">
        <v>86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22" ht="19.5" thickBot="1" x14ac:dyDescent="0.35">
      <c r="A6" s="41" t="s">
        <v>117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  <c r="P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  <c r="P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122</v>
      </c>
      <c r="G10" s="1"/>
      <c r="H10" s="1" t="s">
        <v>125</v>
      </c>
      <c r="I10" s="1"/>
      <c r="J10" s="1" t="s">
        <v>128</v>
      </c>
      <c r="K10" s="1"/>
      <c r="L10" s="1" t="s">
        <v>131</v>
      </c>
      <c r="M10" s="1"/>
      <c r="N10" s="1" t="s">
        <v>137</v>
      </c>
      <c r="P10" s="1" t="s">
        <v>136</v>
      </c>
      <c r="R10" s="1" t="s">
        <v>139</v>
      </c>
      <c r="T10" s="1" t="s">
        <v>141</v>
      </c>
      <c r="V10" s="1" t="s">
        <v>138</v>
      </c>
    </row>
    <row r="11" spans="1:22" ht="18.75" x14ac:dyDescent="0.3">
      <c r="A11" s="4" t="s">
        <v>3</v>
      </c>
      <c r="B11" s="8" t="s">
        <v>18</v>
      </c>
      <c r="C11" s="9" t="s">
        <v>83</v>
      </c>
      <c r="D11" s="56" t="s">
        <v>90</v>
      </c>
      <c r="E11" s="1"/>
      <c r="F11" s="4">
        <v>13.8</v>
      </c>
      <c r="G11" s="1"/>
      <c r="H11" s="4">
        <v>13.6</v>
      </c>
      <c r="I11" s="1"/>
      <c r="J11" s="4">
        <v>29.2</v>
      </c>
      <c r="K11" s="1"/>
      <c r="L11" s="4">
        <v>19.100000000000001</v>
      </c>
      <c r="M11" s="1"/>
      <c r="N11" s="4">
        <v>22.1</v>
      </c>
      <c r="P11" s="4">
        <v>14.1</v>
      </c>
      <c r="R11" s="4">
        <v>15.1</v>
      </c>
      <c r="T11" s="4">
        <v>12.1</v>
      </c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1.3</v>
      </c>
      <c r="G12" s="1"/>
      <c r="H12" s="10">
        <v>0.6</v>
      </c>
      <c r="I12" s="1"/>
      <c r="J12" s="10">
        <v>1.7</v>
      </c>
      <c r="K12" s="1"/>
      <c r="L12" s="10">
        <v>2.9</v>
      </c>
      <c r="M12" s="1"/>
      <c r="N12" s="10">
        <v>1.3</v>
      </c>
      <c r="P12" s="10">
        <v>1.1000000000000001</v>
      </c>
      <c r="R12" s="10">
        <v>1.5</v>
      </c>
      <c r="T12" s="10">
        <v>1.5</v>
      </c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11.1</v>
      </c>
      <c r="G13" s="1"/>
      <c r="H13" s="7">
        <v>12</v>
      </c>
      <c r="I13" s="1"/>
      <c r="J13" s="7">
        <v>25.6</v>
      </c>
      <c r="K13" s="1"/>
      <c r="L13" s="7">
        <v>14.2</v>
      </c>
      <c r="M13" s="1"/>
      <c r="N13" s="7">
        <v>18.899999999999999</v>
      </c>
      <c r="P13" s="7">
        <v>11.9</v>
      </c>
      <c r="R13" s="7">
        <v>12.2</v>
      </c>
      <c r="T13" s="7">
        <v>9.4</v>
      </c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1.4</v>
      </c>
      <c r="G14" s="1"/>
      <c r="H14" s="10">
        <v>1</v>
      </c>
      <c r="I14" s="1"/>
      <c r="J14" s="10">
        <v>1.9</v>
      </c>
      <c r="K14" s="1"/>
      <c r="L14" s="10">
        <v>2</v>
      </c>
      <c r="M14" s="1"/>
      <c r="N14" s="10">
        <v>1.9</v>
      </c>
      <c r="P14" s="10">
        <v>1.1000000000000001</v>
      </c>
      <c r="R14" s="10">
        <v>1.4</v>
      </c>
      <c r="T14" s="10">
        <v>1.2</v>
      </c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9.8000000000000007</v>
      </c>
      <c r="G15" s="1"/>
      <c r="H15" s="7">
        <v>4.5999999999999996</v>
      </c>
      <c r="I15" s="1"/>
      <c r="J15" s="7">
        <v>6</v>
      </c>
      <c r="K15" s="1"/>
      <c r="L15" s="7">
        <v>15.2</v>
      </c>
      <c r="M15" s="1"/>
      <c r="N15" s="7">
        <v>6.1</v>
      </c>
      <c r="P15" s="7">
        <v>7.8</v>
      </c>
      <c r="R15" s="7">
        <v>10.199999999999999</v>
      </c>
      <c r="T15" s="7">
        <v>12.8</v>
      </c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80.5</v>
      </c>
      <c r="G16" s="1"/>
      <c r="H16" s="10">
        <v>88.8</v>
      </c>
      <c r="I16" s="1"/>
      <c r="J16" s="10">
        <v>87.5</v>
      </c>
      <c r="K16" s="1"/>
      <c r="L16" s="10">
        <v>74.400000000000006</v>
      </c>
      <c r="M16" s="1"/>
      <c r="N16" s="10">
        <v>85.7</v>
      </c>
      <c r="P16" s="10">
        <v>84.3</v>
      </c>
      <c r="R16" s="10">
        <v>80.7</v>
      </c>
      <c r="T16" s="10">
        <v>77.3</v>
      </c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9.6999999999999993</v>
      </c>
      <c r="G17" s="1"/>
      <c r="H17" s="11">
        <v>6.6</v>
      </c>
      <c r="I17" s="1"/>
      <c r="J17" s="11">
        <v>6.5</v>
      </c>
      <c r="K17" s="1"/>
      <c r="L17" s="11">
        <v>10.4</v>
      </c>
      <c r="M17" s="1"/>
      <c r="N17" s="11">
        <v>8.1999999999999993</v>
      </c>
      <c r="P17" s="11">
        <v>7.9</v>
      </c>
      <c r="R17" s="11">
        <v>9.1</v>
      </c>
      <c r="T17" s="11">
        <v>9.9</v>
      </c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0.44</v>
      </c>
      <c r="G19" s="1"/>
      <c r="H19" s="4">
        <v>0.41</v>
      </c>
      <c r="I19" s="1"/>
      <c r="J19" s="4">
        <v>0.43</v>
      </c>
      <c r="K19" s="1"/>
      <c r="L19" s="4">
        <v>0.42</v>
      </c>
      <c r="M19" s="1"/>
      <c r="N19" s="4">
        <v>0.44</v>
      </c>
      <c r="P19" s="4">
        <v>0.42</v>
      </c>
      <c r="R19" s="4">
        <v>0.44</v>
      </c>
      <c r="T19" s="4">
        <v>0.39</v>
      </c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96.6</v>
      </c>
      <c r="G20" s="1"/>
      <c r="H20" s="10">
        <v>96.4</v>
      </c>
      <c r="I20" s="1"/>
      <c r="J20" s="10">
        <v>95.2</v>
      </c>
      <c r="K20" s="1"/>
      <c r="L20" s="10">
        <v>92.9</v>
      </c>
      <c r="M20" s="1"/>
      <c r="N20" s="10">
        <v>96.3</v>
      </c>
      <c r="P20" s="10">
        <v>99.1</v>
      </c>
      <c r="R20" s="10">
        <v>101.3</v>
      </c>
      <c r="T20" s="10">
        <v>97.5</v>
      </c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4.58</v>
      </c>
      <c r="G21" s="1"/>
      <c r="H21" s="7">
        <v>4.26</v>
      </c>
      <c r="I21" s="1"/>
      <c r="J21" s="7">
        <v>4.46</v>
      </c>
      <c r="K21" s="1"/>
      <c r="L21" s="7">
        <v>4.53</v>
      </c>
      <c r="M21" s="1"/>
      <c r="N21" s="7">
        <v>4.5999999999999996</v>
      </c>
      <c r="P21" s="7">
        <v>4.2699999999999996</v>
      </c>
      <c r="R21" s="7">
        <v>4.33</v>
      </c>
      <c r="T21" s="7">
        <v>4.0199999999999996</v>
      </c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11.1</v>
      </c>
      <c r="G22" s="1"/>
      <c r="H22" s="10">
        <v>10.8</v>
      </c>
      <c r="I22" s="1"/>
      <c r="J22" s="10">
        <v>11</v>
      </c>
      <c r="K22" s="1"/>
      <c r="L22" s="10">
        <v>11.7</v>
      </c>
      <c r="M22" s="1"/>
      <c r="N22" s="10">
        <v>12</v>
      </c>
      <c r="P22" s="10">
        <v>11.5</v>
      </c>
      <c r="R22" s="10">
        <v>11.5</v>
      </c>
      <c r="T22" s="10">
        <v>10.3</v>
      </c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2.42</v>
      </c>
      <c r="G23" s="1"/>
      <c r="H23" s="7">
        <v>2.54</v>
      </c>
      <c r="I23" s="1"/>
      <c r="J23" s="7">
        <v>2.46</v>
      </c>
      <c r="K23" s="1"/>
      <c r="L23" s="7">
        <v>2.57</v>
      </c>
      <c r="M23" s="1"/>
      <c r="N23" s="7">
        <v>2.6</v>
      </c>
      <c r="P23" s="7">
        <v>2.68</v>
      </c>
      <c r="R23" s="7">
        <v>2.67</v>
      </c>
      <c r="T23" s="7">
        <v>2.57</v>
      </c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25.1</v>
      </c>
      <c r="G24" s="1"/>
      <c r="H24" s="10">
        <v>26.3</v>
      </c>
      <c r="I24" s="1"/>
      <c r="J24" s="10">
        <v>25.8</v>
      </c>
      <c r="K24" s="1"/>
      <c r="L24" s="10">
        <v>27.7</v>
      </c>
      <c r="M24" s="1"/>
      <c r="N24" s="10">
        <v>27</v>
      </c>
      <c r="P24" s="10">
        <v>27.1</v>
      </c>
      <c r="R24" s="10">
        <v>26.3</v>
      </c>
      <c r="T24" s="10">
        <v>26.3</v>
      </c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102</v>
      </c>
      <c r="E26" s="1"/>
      <c r="F26" s="14">
        <v>26.3</v>
      </c>
      <c r="G26" s="1"/>
      <c r="H26" s="14">
        <v>25.2</v>
      </c>
      <c r="I26" s="1"/>
      <c r="J26" s="14">
        <v>25.6</v>
      </c>
      <c r="K26" s="1"/>
      <c r="L26" s="14">
        <v>25.8</v>
      </c>
      <c r="M26" s="1"/>
      <c r="N26" s="14">
        <v>26.3</v>
      </c>
      <c r="P26" s="14">
        <v>28.5</v>
      </c>
      <c r="R26" s="14">
        <v>27.3</v>
      </c>
      <c r="T26" s="14">
        <v>28.1</v>
      </c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104</v>
      </c>
      <c r="E29" s="1"/>
      <c r="F29" s="7">
        <v>10.6</v>
      </c>
      <c r="G29" s="1"/>
      <c r="H29" s="7">
        <v>10.4</v>
      </c>
      <c r="I29" s="1"/>
      <c r="J29" s="7">
        <v>9.6999999999999993</v>
      </c>
      <c r="K29" s="1"/>
      <c r="L29" s="7">
        <v>10.199999999999999</v>
      </c>
      <c r="M29" s="1"/>
      <c r="N29" s="7">
        <v>8.8000000000000007</v>
      </c>
      <c r="P29" s="7">
        <v>10.6</v>
      </c>
      <c r="R29" s="7">
        <v>9.8000000000000007</v>
      </c>
      <c r="T29" s="7">
        <v>11</v>
      </c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356</v>
      </c>
      <c r="G30" s="1"/>
      <c r="H30" s="11">
        <v>449</v>
      </c>
      <c r="I30" s="1"/>
      <c r="J30" s="11">
        <v>725</v>
      </c>
      <c r="K30" s="1"/>
      <c r="L30" s="11">
        <v>914</v>
      </c>
      <c r="M30" s="1"/>
      <c r="N30" s="11">
        <v>807</v>
      </c>
      <c r="P30" s="11">
        <v>740</v>
      </c>
      <c r="R30" s="11">
        <v>740</v>
      </c>
      <c r="T30" s="11">
        <v>685</v>
      </c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123</v>
      </c>
      <c r="H32" s="24" t="s">
        <v>126</v>
      </c>
      <c r="J32" s="24" t="s">
        <v>129</v>
      </c>
      <c r="L32" s="24" t="s">
        <v>132</v>
      </c>
      <c r="N32" s="24" t="s">
        <v>132</v>
      </c>
      <c r="P32" s="24" t="s">
        <v>129</v>
      </c>
      <c r="R32" s="24" t="s">
        <v>126</v>
      </c>
      <c r="T32" s="24" t="s">
        <v>142</v>
      </c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89</v>
      </c>
      <c r="C60" s="23"/>
      <c r="D60" s="23"/>
      <c r="F60" s="28"/>
      <c r="H60" s="28"/>
      <c r="J60" s="28"/>
      <c r="L60" s="28"/>
      <c r="N60" s="28"/>
      <c r="P60" s="28"/>
    </row>
    <row r="62" spans="1:22" ht="15.75" thickBot="1" x14ac:dyDescent="0.3">
      <c r="A62" s="47" t="s">
        <v>77</v>
      </c>
    </row>
    <row r="63" spans="1:22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22" x14ac:dyDescent="0.25">
      <c r="A64" t="s">
        <v>125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131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134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x14ac:dyDescent="0.25">
      <c r="A68" t="s">
        <v>136</v>
      </c>
      <c r="C68" s="64" t="s">
        <v>127</v>
      </c>
    </row>
    <row r="69" spans="1:16" x14ac:dyDescent="0.25">
      <c r="A69" t="s">
        <v>140</v>
      </c>
      <c r="C69" s="64" t="s">
        <v>127</v>
      </c>
    </row>
    <row r="70" spans="1:16" x14ac:dyDescent="0.25">
      <c r="A70" t="s">
        <v>141</v>
      </c>
      <c r="C70" s="64" t="s">
        <v>127</v>
      </c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:F26 H25:H26 J25:J26 L25:L26 N25:N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2018-04-12T13:32:08Z</dcterms:modified>
</cp:coreProperties>
</file>