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<sst xmlns="http://schemas.openxmlformats.org/spreadsheetml/2006/main" count="167" uniqueCount="129">
  <si>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</si>
  <si>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</si>
  <si>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</si>
  <si>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</si>
  <si>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</si>
  <si>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</si>
  <si>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</si>
  <si>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</si>
  <si>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</si>
  <si>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</si>
  <si>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</si>
  <si>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</si>
  <si>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</si>
  <si>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</si>
  <si>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</si>
  <si>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</si>
  <si>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</si>
  <si>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</si>
  <si>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</si>
  <si>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</si>
  <si>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</si>
  <si>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</si>
  <si>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</si>
  <si>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</si>
  <si>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</si>
  <si>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</si>
  <si>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</si>
  <si>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</si>
  <si>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</si>
  <si>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</si>
  <si>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</si>
  <si>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</si>
  <si>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</si>
  <si>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</si>
  <si>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</si>
  <si>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</si>
  <si>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</si>
  <si>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</si>
  <si>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</si>
  <si>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</si>
  <si>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</si>
  <si>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</si>
  <si>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</si>
  <si>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</si>
  <si>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</si>
  <si>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</si>
  <si>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</si>
  <si>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</si>
  <si>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</si>
  <si>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</si>
  <si>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</si>
  <si>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</si>
  <si>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</si>
  <si>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</si>
  <si>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</si>
  <si>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</si>
  <si>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</si>
  <si>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</si>
  <si>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</si>
  <si>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</si>
  <si>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</si>
  <si>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</si>
  <si>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</si>
  <si>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</si>
  <si>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</si>
  <si>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</si>
  <si>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</si>
  <si>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</si>
  <si>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</si>
  <si>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</si>
  <si>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</si>
  <si>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</si>
  <si>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</si>
  <si>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</si>
  <si>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</si>
  <si>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</si>
  <si>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</si>
  <si>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</si>
  <si>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</si>
  <si>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</si>
  <si>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</si>
  <si>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</si>
  <si>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</si>
  <si>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</si>
  <si>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</si>
  <si>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</si>
  <si>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</si>
  <si>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</si>
  <si>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</si>
  <si>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</si>
  <si>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</si>
  <si>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</si>
  <si>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</si>
  <si>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</si>
  <si>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</si>
  <si>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</si>
  <si>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</si>
  <si>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</si>
  <si>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</si>
  <si>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</si>
  <si>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</si>
  <si>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</si>
  <si>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</si>
  <si>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</si>
  <si>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</si>
  <si>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</si>
  <si>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</si>
  <si>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</si>
  <si>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</si>
  <si>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</si>
  <si>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</si>
  <si>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</si>
  <si>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</si>
  <si>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</si>
  <si>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</si>
  <si>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</si>
  <si>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</si>
  <si>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</si>
  <si>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</si>
  <si>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HG</t>
  </si>
  <si>
    <t>18-060</t>
  </si>
  <si>
    <t>Aksel</t>
  </si>
  <si>
    <t>M</t>
  </si>
  <si>
    <t>Date: 4-3-2018</t>
  </si>
  <si>
    <t>Stella</t>
  </si>
  <si>
    <t>HG moulted weaner (~4 months), ausc moderate rhoncus both lungs, a bit breathing through the mouth, heavy breathing, sleepy at arrival but then alert and active, B/C 4/9, mucosa a bit pale, palate ok</t>
  </si>
  <si>
    <t>Date:13-3-2018</t>
  </si>
  <si>
    <t>Alfredo</t>
  </si>
  <si>
    <t>check up after 10 days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</si>
</sst>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H30" sqref="H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43163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126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8.5</v>
      </c>
      <c r="G11" s="1"/>
      <c r="H11" s="4">
        <v>7.9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1.3</v>
      </c>
      <c r="G12" s="1"/>
      <c r="H12" s="10">
        <v>1.7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6.3</v>
      </c>
      <c r="G13" s="1"/>
      <c r="H13" s="7">
        <v>5.6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0.9</v>
      </c>
      <c r="G14" s="1"/>
      <c r="H14" s="10">
        <v>0.6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15.3</v>
      </c>
      <c r="G15" s="1"/>
      <c r="H15" s="7">
        <v>21.6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74</v>
      </c>
      <c r="G16" s="1"/>
      <c r="H16" s="10">
        <v>70.599999999999994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10.7</v>
      </c>
      <c r="G17" s="1"/>
      <c r="H17" s="11">
        <v>7.8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0.43</v>
      </c>
      <c r="G19" s="1"/>
      <c r="H19" s="4">
        <v>0.49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92.3</v>
      </c>
      <c r="G20" s="1"/>
      <c r="H20" s="10">
        <v>94.3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4.63</v>
      </c>
      <c r="G21" s="1"/>
      <c r="H21" s="7">
        <v>5.14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10.9</v>
      </c>
      <c r="G22" s="1"/>
      <c r="H22" s="10">
        <v>12.8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2.34</v>
      </c>
      <c r="G23" s="1"/>
      <c r="H23" s="7">
        <v>2.4900000000000002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25.4</v>
      </c>
      <c r="G24" s="1"/>
      <c r="H24" s="10">
        <v>26.4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22.8</v>
      </c>
      <c r="G25" s="1"/>
      <c r="H25" s="11">
        <v>24.1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10.4</v>
      </c>
      <c r="G28" s="1"/>
      <c r="H28" s="21">
        <v>11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473</v>
      </c>
      <c r="G30" s="1"/>
      <c r="H30" s="11">
        <v>551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 t="s">
        <v>127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123</v>
      </c>
      <c r="B63" s="62"/>
      <c r="C63" s="64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126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2018-03-13T11:09:52Z</dcterms:modified>
</cp:coreProperties>
</file>