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<sst xmlns="http://schemas.openxmlformats.org/spreadsheetml/2006/main" count="169" uniqueCount="133">
  <si>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</si>
  <si>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</si>
  <si>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</si>
  <si>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</si>
  <si>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</si>
  <si>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</si>
  <si>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</si>
  <si>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</si>
  <si>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</si>
  <si>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</si>
  <si>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</si>
  <si>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</si>
  <si>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</si>
  <si>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</si>
  <si>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</si>
  <si>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</si>
  <si>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</si>
  <si>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</si>
  <si>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</si>
  <si>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</si>
  <si>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</si>
  <si>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</si>
  <si>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</si>
  <si>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</si>
  <si>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</si>
  <si>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</si>
  <si>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</si>
  <si>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</si>
  <si>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</si>
  <si>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</si>
  <si>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</si>
  <si>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</si>
  <si>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</si>
  <si>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</si>
  <si>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</si>
  <si>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</si>
  <si>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</si>
  <si>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</si>
  <si>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</si>
  <si>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</si>
  <si>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</si>
  <si>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</si>
  <si>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</si>
  <si>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</si>
  <si>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</si>
  <si>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</si>
  <si>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</si>
  <si>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</si>
  <si>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</si>
  <si>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</si>
  <si>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</si>
  <si>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</si>
  <si>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</si>
  <si>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</si>
  <si>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</si>
  <si>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</si>
  <si>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</si>
  <si>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</si>
  <si>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</si>
  <si>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</si>
  <si>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</si>
  <si>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</si>
  <si>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</si>
  <si>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</si>
  <si>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</si>
  <si>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</si>
  <si>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</si>
  <si>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</si>
  <si>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</si>
  <si>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</si>
  <si>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</si>
  <si>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</si>
  <si>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</si>
  <si>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</si>
  <si>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</si>
  <si>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</si>
  <si>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</si>
  <si>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</si>
  <si>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</si>
  <si>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</si>
  <si>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</si>
  <si>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</si>
  <si>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</si>
  <si>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</si>
  <si>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</si>
  <si>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</si>
  <si>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</si>
  <si>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</si>
  <si>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</si>
  <si>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</si>
  <si>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</si>
  <si>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</si>
  <si>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</si>
  <si>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</si>
  <si>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</si>
  <si>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</si>
  <si>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</si>
  <si>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</si>
  <si>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</si>
  <si>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</si>
  <si>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</si>
  <si>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</si>
  <si>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</si>
  <si>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</si>
  <si>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</si>
  <si>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</si>
  <si>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</si>
  <si>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</si>
  <si>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</si>
  <si>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</si>
  <si>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</si>
  <si>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</si>
  <si>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</si>
  <si>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</si>
  <si>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</si>
  <si>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</si>
  <si>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</si>
  <si>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</si>
  <si>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</si>
  <si>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</si>
  <si>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</si>
  <si>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18-001</t>
  </si>
  <si>
    <t>Date:1-1-2018</t>
  </si>
  <si>
    <t>Cisca</t>
  </si>
  <si>
    <t>female</t>
  </si>
  <si>
    <t>alfredo</t>
  </si>
  <si>
    <t>PV LW (6 months) Auscultation severe rhonchus both lungs, active alert, BC 4/9, palate and mucose ok</t>
  </si>
  <si>
    <t>Check up after 10 days of tetra</t>
  </si>
  <si>
    <t>Mario</t>
  </si>
  <si>
    <t>Date: 10/1/2018</t>
  </si>
  <si>
    <t>Date:14-1-2018</t>
  </si>
  <si>
    <t>Alfredo</t>
  </si>
  <si>
    <t>Check up after 14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</si>
</sst>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43101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123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41" t="s">
        <v>124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122</v>
      </c>
      <c r="G10" s="1"/>
      <c r="H10" s="1" t="s">
        <v>129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12.6</v>
      </c>
      <c r="G11" s="1"/>
      <c r="H11" s="4">
        <v>9.3000000000000007</v>
      </c>
      <c r="I11" s="1"/>
      <c r="J11" s="4">
        <v>15.4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1.6</v>
      </c>
      <c r="G12" s="1"/>
      <c r="H12" s="10">
        <v>1.3</v>
      </c>
      <c r="I12" s="1"/>
      <c r="J12" s="10">
        <v>1.5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9</v>
      </c>
      <c r="G13" s="1"/>
      <c r="H13" s="7">
        <v>6.5</v>
      </c>
      <c r="I13" s="1"/>
      <c r="J13" s="7">
        <v>11.7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2</v>
      </c>
      <c r="G14" s="1"/>
      <c r="H14" s="10">
        <v>1.5</v>
      </c>
      <c r="I14" s="1"/>
      <c r="J14" s="10">
        <v>2.2000000000000002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13.1</v>
      </c>
      <c r="G15" s="1"/>
      <c r="H15" s="7">
        <v>14.5</v>
      </c>
      <c r="I15" s="1"/>
      <c r="J15" s="7">
        <v>10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71.400000000000006</v>
      </c>
      <c r="G16" s="1"/>
      <c r="H16" s="10">
        <v>69.8</v>
      </c>
      <c r="I16" s="1"/>
      <c r="J16" s="10">
        <v>75.900000000000006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15.5</v>
      </c>
      <c r="G17" s="1"/>
      <c r="H17" s="11">
        <v>15.7</v>
      </c>
      <c r="I17" s="1"/>
      <c r="J17" s="11">
        <v>14.1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0.47</v>
      </c>
      <c r="G19" s="1"/>
      <c r="H19" s="4">
        <v>0.47</v>
      </c>
      <c r="I19" s="1"/>
      <c r="J19" s="4">
        <v>0.48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97.3</v>
      </c>
      <c r="G20" s="1"/>
      <c r="H20" s="10">
        <v>96.5</v>
      </c>
      <c r="I20" s="1"/>
      <c r="J20" s="10">
        <v>96.1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4.8</v>
      </c>
      <c r="G21" s="1"/>
      <c r="H21" s="7">
        <v>4.8600000000000003</v>
      </c>
      <c r="I21" s="1"/>
      <c r="J21" s="7">
        <v>5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11.8</v>
      </c>
      <c r="G22" s="1"/>
      <c r="H22" s="10">
        <v>12.2</v>
      </c>
      <c r="I22" s="1"/>
      <c r="J22" s="10">
        <v>12.5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2.4500000000000002</v>
      </c>
      <c r="G23" s="1"/>
      <c r="H23" s="7">
        <v>2.5099999999999998</v>
      </c>
      <c r="I23" s="1"/>
      <c r="J23" s="7">
        <v>2.4900000000000002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25.1</v>
      </c>
      <c r="G24" s="1"/>
      <c r="H24" s="10">
        <v>26</v>
      </c>
      <c r="I24" s="1"/>
      <c r="J24" s="10">
        <v>25.9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>
        <v>20.9</v>
      </c>
      <c r="G26" s="1"/>
      <c r="H26" s="14">
        <v>20</v>
      </c>
      <c r="I26" s="1"/>
      <c r="J26" s="14">
        <v>21.6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>
        <v>8.5</v>
      </c>
      <c r="I29" s="1"/>
      <c r="J29" s="7">
        <v>8.9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775</v>
      </c>
      <c r="G30" s="1"/>
      <c r="H30" s="11">
        <v>142</v>
      </c>
      <c r="I30" s="1"/>
      <c r="J30" s="11">
        <v>790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131</v>
      </c>
      <c r="L32" s="24"/>
      <c r="N32" s="24"/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43101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43110</v>
      </c>
      <c r="C64" s="32" t="s">
        <v>127</v>
      </c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43114</v>
      </c>
      <c r="C65" s="32" t="s">
        <v>132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2018-01-14T11:41:07Z</dcterms:modified>
</cp:coreProperties>
</file>