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<sst xmlns="http://schemas.openxmlformats.org/spreadsheetml/2006/main" count="170" uniqueCount="134">
  <si>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</si>
  <si>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</si>
  <si>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</si>
  <si>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</si>
  <si>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</si>
  <si>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</si>
  <si>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</si>
  <si>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</si>
  <si>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</si>
  <si>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</si>
  <si>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</si>
  <si>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</si>
  <si>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</si>
  <si>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</si>
  <si>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</si>
  <si>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</si>
  <si>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</si>
  <si>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</si>
  <si>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</si>
  <si>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</si>
  <si>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</si>
  <si>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</si>
  <si>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</si>
  <si>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</si>
  <si>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</si>
  <si>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</si>
  <si>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</si>
  <si>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</si>
  <si>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</si>
  <si>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</si>
  <si>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</si>
  <si>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</si>
  <si>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</si>
  <si>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</si>
  <si>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</si>
  <si>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</si>
  <si>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</si>
  <si>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</si>
  <si>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</si>
  <si>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</si>
  <si>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</si>
  <si>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</si>
  <si>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</si>
  <si>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</si>
  <si>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</si>
  <si>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</si>
  <si>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</si>
  <si>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</si>
  <si>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</si>
  <si>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</si>
  <si>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</si>
  <si>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</si>
  <si>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</si>
  <si>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</si>
  <si>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</si>
  <si>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</si>
  <si>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</si>
  <si>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</si>
  <si>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</si>
  <si>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</si>
  <si>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</si>
  <si>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</si>
  <si>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</si>
  <si>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</si>
  <si>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</si>
  <si>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</si>
  <si>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</si>
  <si>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</si>
  <si>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</si>
  <si>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</si>
  <si>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</si>
  <si>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</si>
  <si>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</si>
  <si>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</si>
  <si>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</si>
  <si>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</si>
  <si>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</si>
  <si>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</si>
  <si>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</si>
  <si>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</si>
  <si>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</si>
  <si>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</si>
  <si>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</si>
  <si>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</si>
  <si>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</si>
  <si>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</si>
  <si>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</si>
  <si>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</si>
  <si>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</si>
  <si>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</si>
  <si>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</si>
  <si>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</si>
  <si>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</si>
  <si>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</si>
  <si>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</si>
  <si>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</si>
  <si>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</si>
  <si>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</si>
  <si>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</si>
  <si>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</si>
  <si>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</si>
  <si>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</si>
  <si>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</si>
  <si>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</si>
  <si>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</si>
  <si>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</si>
  <si>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</si>
  <si>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</si>
  <si>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</si>
  <si>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</si>
  <si>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</si>
  <si>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</si>
  <si>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</si>
  <si>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</si>
  <si>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</si>
  <si>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</si>
  <si>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</si>
  <si>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</si>
  <si>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</si>
  <si>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</si>
  <si>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</si>
  <si>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18-003</t>
  </si>
  <si>
    <t>Marlous</t>
  </si>
  <si>
    <t>male</t>
  </si>
  <si>
    <t>alfredo</t>
  </si>
  <si>
    <t>PV LW (6 months) auscultation mild rhonchus L lung, ok R lung, active alert, BC 3/9, mucose ok palate ok</t>
  </si>
  <si>
    <t>Date:1-1-2018</t>
  </si>
  <si>
    <t>Date: 10/1/2018</t>
  </si>
  <si>
    <t>Mario</t>
  </si>
  <si>
    <t>Check up after 10 days of tetra</t>
  </si>
  <si>
    <t>Date:15-1-2018</t>
  </si>
  <si>
    <t>/</t>
  </si>
  <si>
    <t>Alfredo</t>
  </si>
  <si>
    <t>check up after 14 days of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</si>
</sst>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37" zoomScale="85" zoomScaleNormal="85" workbookViewId="0">
      <selection activeCell="C65" sqref="C65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43101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63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126</v>
      </c>
      <c r="G10" s="1"/>
      <c r="H10" s="1" t="s">
        <v>127</v>
      </c>
      <c r="I10" s="1"/>
      <c r="J10" s="1" t="s">
        <v>130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25.8</v>
      </c>
      <c r="G11" s="1"/>
      <c r="H11" s="4">
        <v>14.7</v>
      </c>
      <c r="I11" s="1"/>
      <c r="J11" s="4">
        <v>9.3000000000000007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1.4</v>
      </c>
      <c r="G12" s="1"/>
      <c r="H12" s="10">
        <v>1.6</v>
      </c>
      <c r="I12" s="1"/>
      <c r="J12" s="10">
        <v>1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21.7</v>
      </c>
      <c r="G13" s="1"/>
      <c r="H13" s="7">
        <v>11</v>
      </c>
      <c r="I13" s="1"/>
      <c r="J13" s="7">
        <v>7.2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2.7</v>
      </c>
      <c r="G14" s="1"/>
      <c r="H14" s="10">
        <v>2.1</v>
      </c>
      <c r="I14" s="1"/>
      <c r="J14" s="10">
        <v>1.1000000000000001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5.6</v>
      </c>
      <c r="G15" s="1"/>
      <c r="H15" s="7">
        <v>10.8</v>
      </c>
      <c r="I15" s="1"/>
      <c r="J15" s="7">
        <v>11.6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84.2</v>
      </c>
      <c r="G16" s="1"/>
      <c r="H16" s="10">
        <v>74.599999999999994</v>
      </c>
      <c r="I16" s="1"/>
      <c r="J16" s="10">
        <v>77.3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10.199999999999999</v>
      </c>
      <c r="G17" s="1"/>
      <c r="H17" s="11">
        <v>14.6</v>
      </c>
      <c r="I17" s="1"/>
      <c r="J17" s="11">
        <v>11.1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0.53</v>
      </c>
      <c r="G19" s="1"/>
      <c r="H19" s="4">
        <v>0.39</v>
      </c>
      <c r="I19" s="1"/>
      <c r="J19" s="4">
        <v>0.4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101.8</v>
      </c>
      <c r="G20" s="1"/>
      <c r="H20" s="10">
        <v>99.8</v>
      </c>
      <c r="I20" s="1"/>
      <c r="J20" s="10">
        <v>102.3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5.23</v>
      </c>
      <c r="G21" s="1"/>
      <c r="H21" s="7">
        <v>3.92</v>
      </c>
      <c r="I21" s="1"/>
      <c r="J21" s="7">
        <v>3.9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13.5</v>
      </c>
      <c r="G22" s="1"/>
      <c r="H22" s="10">
        <v>10.1</v>
      </c>
      <c r="I22" s="1"/>
      <c r="J22" s="10">
        <v>9.9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2.57</v>
      </c>
      <c r="G23" s="1"/>
      <c r="H23" s="7">
        <v>2.57</v>
      </c>
      <c r="I23" s="1"/>
      <c r="J23" s="7">
        <v>2.5499999999999998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25.2</v>
      </c>
      <c r="G24" s="1"/>
      <c r="H24" s="10">
        <v>25.7</v>
      </c>
      <c r="I24" s="1"/>
      <c r="J24" s="10">
        <v>25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23.9</v>
      </c>
      <c r="G25" s="1"/>
      <c r="H25" s="11">
        <v>20.100000000000001</v>
      </c>
      <c r="I25" s="1"/>
      <c r="J25" s="11">
        <v>18.100000000000001</v>
      </c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10.8</v>
      </c>
      <c r="G28" s="1"/>
      <c r="H28" s="21">
        <v>9.9</v>
      </c>
      <c r="I28" s="1"/>
      <c r="J28" s="21">
        <v>14.3</v>
      </c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88</v>
      </c>
      <c r="G30" s="1"/>
      <c r="H30" s="11">
        <v>207</v>
      </c>
      <c r="I30" s="1"/>
      <c r="J30" s="11" t="s">
        <v>131</v>
      </c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124</v>
      </c>
      <c r="H32" s="24" t="s">
        <v>128</v>
      </c>
      <c r="J32" s="24" t="s">
        <v>132</v>
      </c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43101</v>
      </c>
      <c r="C63" t="s">
        <v>125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43110</v>
      </c>
      <c r="C64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s="62">
        <v>43115</v>
      </c>
      <c r="C65" s="27" t="s">
        <v>133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Alfredo Libertini</cp:lastModifiedBy>
  <cp:lastPrinted>2013-09-25T14:10:58Z</cp:lastPrinted>
  <dcterms:created xsi:type="dcterms:W3CDTF">2013-09-25T12:58:28Z</dcterms:created>
  <dcterms:modified xsi:type="dcterms:W3CDTF">2018-01-15T15:28:48Z</dcterms:modified>
</cp:coreProperties>
</file>