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<sst xmlns="http://schemas.openxmlformats.org/spreadsheetml/2006/main" count="169" uniqueCount="133">
  <si>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</si>
  <si>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</si>
  <si>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</si>
  <si>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</si>
  <si>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</si>
  <si>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</si>
  <si>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</si>
  <si>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</si>
  <si>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</si>
  <si>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</si>
  <si>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</si>
  <si>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</si>
  <si>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</si>
  <si>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</si>
  <si>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</si>
  <si>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</si>
  <si>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</si>
  <si>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</si>
  <si>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</si>
  <si>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</si>
  <si>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</si>
  <si>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</si>
  <si>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</si>
  <si>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</si>
  <si>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</si>
  <si>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</si>
  <si>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</si>
  <si>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</si>
  <si>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</si>
  <si>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</si>
  <si>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</si>
  <si>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</si>
  <si>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</si>
  <si>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</si>
  <si>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</si>
  <si>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</si>
  <si>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</si>
  <si>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</si>
  <si>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</si>
  <si>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</si>
  <si>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</si>
  <si>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</si>
  <si>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</si>
  <si>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</si>
  <si>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</si>
  <si>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</si>
  <si>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</si>
  <si>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</si>
  <si>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</si>
  <si>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</si>
  <si>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</si>
  <si>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</si>
  <si>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</si>
  <si>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</si>
  <si>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</si>
  <si>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</si>
  <si>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</si>
  <si>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</si>
  <si>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</si>
  <si>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</si>
  <si>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</si>
  <si>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</si>
  <si>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</si>
  <si>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</si>
  <si>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</si>
  <si>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</si>
  <si>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</si>
  <si>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</si>
  <si>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</si>
  <si>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</si>
  <si>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</si>
  <si>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</si>
  <si>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</si>
  <si>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</si>
  <si>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</si>
  <si>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</si>
  <si>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</si>
  <si>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</si>
  <si>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</si>
  <si>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</si>
  <si>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</si>
  <si>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</si>
  <si>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</si>
  <si>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</si>
  <si>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</si>
  <si>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</si>
  <si>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</si>
  <si>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</si>
  <si>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</si>
  <si>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</si>
  <si>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</si>
  <si>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</si>
  <si>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</si>
  <si>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</si>
  <si>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</si>
  <si>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</si>
  <si>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</si>
  <si>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</si>
  <si>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</si>
  <si>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</si>
  <si>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</si>
  <si>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</si>
  <si>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</si>
  <si>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</si>
  <si>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</si>
  <si>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</si>
  <si>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</si>
  <si>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</si>
  <si>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</si>
  <si>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</si>
  <si>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</si>
  <si>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</si>
  <si>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</si>
  <si>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</si>
  <si>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</si>
  <si>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</si>
  <si>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</si>
  <si>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</si>
  <si>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</si>
  <si>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</si>
  <si>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18-010</t>
  </si>
  <si>
    <t>PV LW (~7m), B/C 3/9, alert&amp;aqctive, palate+mucosa ok, ausc: not clear, whistlings heard, a lot of effort to breathe, cvery blocked nose. Sup wound R-side tail, Loose nail 2nd toe RHF. </t>
  </si>
  <si>
    <t>Date: 5/1/2018</t>
  </si>
  <si>
    <t>Anna</t>
  </si>
  <si>
    <t>m</t>
  </si>
  <si>
    <t>Sucio/</t>
  </si>
  <si>
    <t>Date:13-1-2018</t>
  </si>
  <si>
    <t>alfredo</t>
  </si>
  <si>
    <t>Date:  13-1-2018</t>
  </si>
  <si>
    <t>check up after 10 days tetra</t>
  </si>
  <si>
    <t>Date: 21/01/2018</t>
  </si>
  <si>
    <t>Alfredo</t>
  </si>
  <si>
    <t>heavy fast breathing,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</si>
</sst>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G82" sqref="G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11.6</v>
      </c>
      <c r="G11" s="1"/>
      <c r="H11" s="4">
        <v>9.1999999999999993</v>
      </c>
      <c r="I11" s="1"/>
      <c r="J11" s="4">
        <v>5.8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1.4</v>
      </c>
      <c r="I12" s="1"/>
      <c r="J12" s="10">
        <v>0.8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6.1</v>
      </c>
      <c r="I13" s="1"/>
      <c r="J13" s="7">
        <v>4.0999999999999996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1.7</v>
      </c>
      <c r="I14" s="1"/>
      <c r="J14" s="10">
        <v>0.9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14.5</v>
      </c>
      <c r="G15" s="1"/>
      <c r="H15" s="7">
        <v>15.3</v>
      </c>
      <c r="I15" s="1"/>
      <c r="J15" s="7">
        <v>14.5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69.2</v>
      </c>
      <c r="G16" s="1"/>
      <c r="H16" s="10">
        <v>66.3</v>
      </c>
      <c r="I16" s="1"/>
      <c r="J16" s="10">
        <v>71.2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>
        <v>18.399999999999999</v>
      </c>
      <c r="I17" s="1"/>
      <c r="J17" s="11">
        <v>14.3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0.51</v>
      </c>
      <c r="I19" s="1"/>
      <c r="J19" s="4">
        <v>0.51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97.8</v>
      </c>
      <c r="G20" s="1"/>
      <c r="H20" s="10">
        <v>95.6</v>
      </c>
      <c r="I20" s="1"/>
      <c r="J20" s="10">
        <v>101.1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>
        <v>5.28</v>
      </c>
      <c r="I21" s="1"/>
      <c r="J21" s="7">
        <v>5.05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13.1</v>
      </c>
      <c r="I22" s="1"/>
      <c r="J22" s="10">
        <v>12.7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2.4900000000000002</v>
      </c>
      <c r="I23" s="1"/>
      <c r="J23" s="7">
        <v>2.52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</v>
      </c>
      <c r="I24" s="1"/>
      <c r="J24" s="10">
        <v>24.9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22.6</v>
      </c>
      <c r="I25" s="1"/>
      <c r="J25" s="11">
        <v>20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8.4</v>
      </c>
      <c r="I28" s="1"/>
      <c r="J28" s="21">
        <v>1.9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792</v>
      </c>
      <c r="G30" s="1"/>
      <c r="H30" s="11">
        <v>614</v>
      </c>
      <c r="I30" s="1"/>
      <c r="J30" s="11">
        <v>184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127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s="64" t="s">
        <v>121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2018-06-10T18:42:06Z</dcterms:modified>
</cp:coreProperties>
</file>