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<sst xmlns="http://schemas.openxmlformats.org/spreadsheetml/2006/main" count="182" uniqueCount="139">
  <si>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</si>
  <si>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</si>
  <si>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</si>
  <si>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</si>
  <si>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</si>
  <si>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</si>
  <si>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</si>
  <si>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</si>
  <si>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</si>
  <si>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</si>
  <si>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</si>
  <si>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</si>
  <si>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</si>
  <si>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</si>
  <si>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</si>
  <si>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</si>
  <si>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</si>
  <si>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</si>
  <si>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</si>
  <si>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</si>
  <si>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</si>
  <si>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</si>
  <si>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</si>
  <si>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</si>
  <si>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</si>
  <si>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</si>
  <si>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</si>
  <si>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</si>
  <si>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</si>
  <si>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</si>
  <si>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</si>
  <si>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</si>
  <si>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</si>
  <si>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</si>
  <si>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</si>
  <si>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</si>
  <si>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</si>
  <si>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</si>
  <si>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</si>
  <si>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</si>
  <si>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</si>
  <si>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</si>
  <si>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</si>
  <si>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</si>
  <si>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</si>
  <si>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</si>
  <si>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</si>
  <si>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</si>
  <si>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</si>
  <si>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</si>
  <si>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</si>
  <si>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</si>
  <si>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</si>
  <si>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</si>
  <si>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</si>
  <si>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</si>
  <si>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</si>
  <si>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</si>
  <si>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</si>
  <si>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</si>
  <si>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</si>
  <si>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</si>
  <si>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</si>
  <si>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</si>
  <si>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</si>
  <si>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</si>
  <si>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</si>
  <si>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</si>
  <si>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</si>
  <si>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</si>
  <si>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</si>
  <si>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</si>
  <si>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</si>
  <si>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</si>
  <si>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</si>
  <si>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</si>
  <si>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</si>
  <si>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</si>
  <si>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</si>
  <si>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</si>
  <si>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</si>
  <si>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</si>
  <si>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</si>
  <si>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</si>
  <si>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</si>
  <si>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</si>
  <si>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</si>
  <si>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</si>
  <si>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</si>
  <si>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</si>
  <si>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</si>
  <si>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</si>
  <si>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</si>
  <si>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</si>
  <si>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</si>
  <si>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</si>
  <si>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</si>
  <si>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</si>
  <si>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</si>
  <si>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</si>
  <si>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</si>
  <si>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</si>
  <si>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</si>
  <si>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</si>
  <si>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</si>
  <si>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</si>
  <si>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</si>
  <si>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</si>
  <si>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</si>
  <si>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</si>
  <si>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</si>
  <si>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</si>
  <si>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</si>
  <si>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</si>
  <si>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</si>
  <si>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</si>
  <si>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</si>
  <si>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</si>
  <si>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</si>
  <si>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</si>
  <si>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</si>
  <si>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18-014</t>
  </si>
  <si>
    <t>Parranda</t>
  </si>
  <si>
    <t>female</t>
  </si>
  <si>
    <t>Date:7-1-2018</t>
  </si>
  <si>
    <t>alfredo</t>
  </si>
  <si>
    <t>PV LW (~6months) auscultation mild rhonchus both lungs, behave active alert, palate+ mucose ok, BC 3/9</t>
  </si>
  <si>
    <t>check up after 10d of tetra</t>
  </si>
  <si>
    <t>Date:17/1/2018</t>
  </si>
  <si>
    <t>Anna</t>
  </si>
  <si>
    <t>Date: 21/01/2018</t>
  </si>
  <si>
    <t>Alfredo</t>
  </si>
  <si>
    <t>check up after 14 days tetra</t>
  </si>
  <si>
    <t>Date:25/1/2018</t>
  </si>
  <si>
    <t>Check up</t>
  </si>
  <si>
    <t>Date:1/2/2018</t>
  </si>
  <si>
    <t>Date: 8-2-2018</t>
  </si>
  <si>
    <t>stella</t>
  </si>
  <si>
    <t>Date: 8/2/2018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</si>
</sst>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abSelected="1" topLeftCell="D7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  <col min="17" max="17" width="6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43107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136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18.100000000000001</v>
      </c>
      <c r="G11" s="1"/>
      <c r="H11" s="4">
        <v>12.9</v>
      </c>
      <c r="I11" s="1"/>
      <c r="J11" s="4">
        <v>20.2</v>
      </c>
      <c r="K11" s="1"/>
      <c r="L11" s="4">
        <v>24.3</v>
      </c>
      <c r="M11" s="1"/>
      <c r="N11" s="4">
        <v>18.600000000000001</v>
      </c>
      <c r="P11" s="4">
        <v>12.4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1.5</v>
      </c>
      <c r="I12" s="1"/>
      <c r="J12" s="10">
        <v>1.9</v>
      </c>
      <c r="K12" s="1"/>
      <c r="L12" s="10">
        <v>2.5</v>
      </c>
      <c r="M12" s="1"/>
      <c r="N12" s="10">
        <v>1.9</v>
      </c>
      <c r="P12" s="10">
        <v>1.8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13.1</v>
      </c>
      <c r="G13" s="1"/>
      <c r="H13" s="7">
        <v>9.4</v>
      </c>
      <c r="I13" s="1"/>
      <c r="J13" s="7">
        <v>16</v>
      </c>
      <c r="K13" s="1"/>
      <c r="L13" s="7">
        <v>18.7</v>
      </c>
      <c r="M13" s="1"/>
      <c r="N13" s="7">
        <v>14.4</v>
      </c>
      <c r="P13" s="7">
        <v>9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>
        <v>2</v>
      </c>
      <c r="I14" s="1"/>
      <c r="J14" s="10">
        <v>2.2999999999999998</v>
      </c>
      <c r="K14" s="1"/>
      <c r="L14" s="10">
        <v>3.1</v>
      </c>
      <c r="M14" s="1"/>
      <c r="N14" s="10">
        <v>2.2999999999999998</v>
      </c>
      <c r="P14" s="10">
        <v>1.6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11.8</v>
      </c>
      <c r="G15" s="1"/>
      <c r="H15" s="7">
        <v>11.9</v>
      </c>
      <c r="I15" s="1"/>
      <c r="J15" s="7">
        <v>9.6999999999999993</v>
      </c>
      <c r="K15" s="1"/>
      <c r="L15" s="7">
        <v>10.199999999999999</v>
      </c>
      <c r="M15" s="1"/>
      <c r="N15" s="7">
        <v>10.4</v>
      </c>
      <c r="P15" s="7">
        <v>14.9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72.8</v>
      </c>
      <c r="G16" s="1"/>
      <c r="H16" s="10">
        <v>72.5</v>
      </c>
      <c r="I16" s="1"/>
      <c r="J16" s="10">
        <v>79.2</v>
      </c>
      <c r="K16" s="1"/>
      <c r="L16" s="10">
        <v>76.8</v>
      </c>
      <c r="M16" s="1"/>
      <c r="N16" s="10">
        <v>77.5</v>
      </c>
      <c r="P16" s="10">
        <v>72.8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>
        <v>15.6</v>
      </c>
      <c r="I17" s="1"/>
      <c r="J17" s="11">
        <v>11.1</v>
      </c>
      <c r="K17" s="1"/>
      <c r="L17" s="11">
        <v>13</v>
      </c>
      <c r="M17" s="1"/>
      <c r="N17" s="11">
        <v>12.1</v>
      </c>
      <c r="P17" s="11">
        <v>12.3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0.5</v>
      </c>
      <c r="I19" s="1"/>
      <c r="J19" s="4">
        <v>0.41</v>
      </c>
      <c r="K19" s="1"/>
      <c r="L19" s="4">
        <v>0.45</v>
      </c>
      <c r="M19" s="1"/>
      <c r="N19" s="4">
        <v>0.46</v>
      </c>
      <c r="P19" s="4">
        <v>0.5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>
        <v>97.3</v>
      </c>
      <c r="I20" s="1"/>
      <c r="J20" s="10">
        <v>97.2</v>
      </c>
      <c r="K20" s="1"/>
      <c r="L20" s="10">
        <v>98.6</v>
      </c>
      <c r="M20" s="1"/>
      <c r="N20" s="10">
        <v>98.9</v>
      </c>
      <c r="P20" s="10">
        <v>100.4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4.33</v>
      </c>
      <c r="G21" s="1"/>
      <c r="H21" s="7">
        <v>5.12</v>
      </c>
      <c r="I21" s="1"/>
      <c r="J21" s="7">
        <v>4.25</v>
      </c>
      <c r="K21" s="1"/>
      <c r="L21" s="7">
        <v>4.5599999999999996</v>
      </c>
      <c r="M21" s="1"/>
      <c r="N21" s="7">
        <v>4.6100000000000003</v>
      </c>
      <c r="P21" s="7">
        <v>4.9800000000000004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13</v>
      </c>
      <c r="I22" s="1"/>
      <c r="J22" s="10">
        <v>10.6</v>
      </c>
      <c r="K22" s="1"/>
      <c r="L22" s="10">
        <v>11.7</v>
      </c>
      <c r="M22" s="1"/>
      <c r="N22" s="10">
        <v>11.7</v>
      </c>
      <c r="P22" s="10">
        <v>12.8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2.5499999999999998</v>
      </c>
      <c r="I23" s="1"/>
      <c r="J23" s="7">
        <v>2.4900000000000002</v>
      </c>
      <c r="K23" s="1"/>
      <c r="L23" s="7">
        <v>2.57</v>
      </c>
      <c r="M23" s="1"/>
      <c r="N23" s="7">
        <v>2.5299999999999998</v>
      </c>
      <c r="P23" s="7">
        <v>2.57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26.2</v>
      </c>
      <c r="I24" s="1"/>
      <c r="J24" s="10">
        <v>25.7</v>
      </c>
      <c r="K24" s="1"/>
      <c r="L24" s="10">
        <v>26</v>
      </c>
      <c r="M24" s="1"/>
      <c r="N24" s="10">
        <v>25.5</v>
      </c>
      <c r="P24" s="10">
        <v>25.6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>
        <v>20.5</v>
      </c>
      <c r="I26" s="1"/>
      <c r="J26" s="14">
        <v>20.399999999999999</v>
      </c>
      <c r="K26" s="1"/>
      <c r="L26" s="14">
        <v>21.6</v>
      </c>
      <c r="M26" s="1"/>
      <c r="N26" s="14">
        <v>23.3</v>
      </c>
      <c r="P26" s="14">
        <v>25.6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>
        <v>8.3000000000000007</v>
      </c>
      <c r="I29" s="1"/>
      <c r="J29" s="7">
        <v>8.4</v>
      </c>
      <c r="K29" s="1"/>
      <c r="L29" s="7">
        <v>9.5</v>
      </c>
      <c r="M29" s="1"/>
      <c r="N29" s="7">
        <v>8.6999999999999993</v>
      </c>
      <c r="P29" s="7">
        <v>10.1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627</v>
      </c>
      <c r="G30" s="1"/>
      <c r="H30" s="11">
        <v>834</v>
      </c>
      <c r="I30" s="1"/>
      <c r="J30" s="11">
        <v>1190</v>
      </c>
      <c r="K30" s="1"/>
      <c r="L30" s="11">
        <v>898</v>
      </c>
      <c r="M30" s="1"/>
      <c r="N30" s="11">
        <v>616</v>
      </c>
      <c r="P30" s="11">
        <v>550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131</v>
      </c>
      <c r="L32" s="24" t="s">
        <v>129</v>
      </c>
      <c r="N32" s="24" t="s">
        <v>129</v>
      </c>
      <c r="P32" s="24" t="s">
        <v>137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43107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43117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135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138</v>
      </c>
      <c r="C68" s="30" t="s">
        <v>134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2018-04-12T13:34:36Z</dcterms:modified>
</cp:coreProperties>
</file>