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<sst xmlns="http://schemas.openxmlformats.org/spreadsheetml/2006/main" count="169" uniqueCount="133">
  <si>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</si>
  <si>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</si>
  <si>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</si>
  <si>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</si>
  <si>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</si>
  <si>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</si>
  <si>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</si>
  <si>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</si>
  <si>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</si>
  <si>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</si>
  <si>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</si>
  <si>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</si>
  <si>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</si>
  <si>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</si>
  <si>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</si>
  <si>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</si>
  <si>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</si>
  <si>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</si>
  <si>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</si>
  <si>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</si>
  <si>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</si>
  <si>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</si>
  <si>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</si>
  <si>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</si>
  <si>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</si>
  <si>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</si>
  <si>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</si>
  <si>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</si>
  <si>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</si>
  <si>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</si>
  <si>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</si>
  <si>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</si>
  <si>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</si>
  <si>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</si>
  <si>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</si>
  <si>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</si>
  <si>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</si>
  <si>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</si>
  <si>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</si>
  <si>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</si>
  <si>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</si>
  <si>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</si>
  <si>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</si>
  <si>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</si>
  <si>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</si>
  <si>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</si>
  <si>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</si>
  <si>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</si>
  <si>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</si>
  <si>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</si>
  <si>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</si>
  <si>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</si>
  <si>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</si>
  <si>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</si>
  <si>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</si>
  <si>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</si>
  <si>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</si>
  <si>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</si>
  <si>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</si>
  <si>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</si>
  <si>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</si>
  <si>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</si>
  <si>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</si>
  <si>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</si>
  <si>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</si>
  <si>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</si>
  <si>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</si>
  <si>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</si>
  <si>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</si>
  <si>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</si>
  <si>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</si>
  <si>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</si>
  <si>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</si>
  <si>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</si>
  <si>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</si>
  <si>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</si>
  <si>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</si>
  <si>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</si>
  <si>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</si>
  <si>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</si>
  <si>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</si>
  <si>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</si>
  <si>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</si>
  <si>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</si>
  <si>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</si>
  <si>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</si>
  <si>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</si>
  <si>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</si>
  <si>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</si>
  <si>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</si>
  <si>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</si>
  <si>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</si>
  <si>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</si>
  <si>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</si>
  <si>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</si>
  <si>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</si>
  <si>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</si>
  <si>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</si>
  <si>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</si>
  <si>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</si>
  <si>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</si>
  <si>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</si>
  <si>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</si>
  <si>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</si>
  <si>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</si>
  <si>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</si>
  <si>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</si>
  <si>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</si>
  <si>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</si>
  <si>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</si>
  <si>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</si>
  <si>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</si>
  <si>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</si>
  <si>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</si>
  <si>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</si>
  <si>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</si>
  <si>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</si>
  <si>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</si>
  <si>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</si>
  <si>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</si>
  <si>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</si>
  <si>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18-023</t>
  </si>
  <si>
    <t>Date: 13/1/2018</t>
  </si>
  <si>
    <t>Mario</t>
  </si>
  <si>
    <t>Barbie/</t>
  </si>
  <si>
    <t>Female</t>
  </si>
  <si>
    <t>PV LW (~7 months) auscultation moderate rhonchus + whistling L lung and mild rhonchus R lung, active alert, BC 3/9, mucose ok, palate ok. wounds around nails in the back flippers and around nostril</t>
  </si>
  <si>
    <t>check up after 10 days tetra</t>
  </si>
  <si>
    <t>alfredo</t>
  </si>
  <si>
    <t>Date:22-1-2018</t>
  </si>
  <si>
    <t>Date:26/1/2018</t>
  </si>
  <si>
    <t>Anna</t>
  </si>
  <si>
    <t>Check up, after 14d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</si>
</sst>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129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>
        <v>12.1</v>
      </c>
      <c r="I11" s="1"/>
      <c r="J11" s="4">
        <v>16.7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1.5</v>
      </c>
      <c r="I12" s="1"/>
      <c r="J12" s="10">
        <v>1.8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>
        <v>8.9</v>
      </c>
      <c r="I13" s="1"/>
      <c r="J13" s="7">
        <v>12.5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1.7</v>
      </c>
      <c r="I14" s="1"/>
      <c r="J14" s="10">
        <v>2.4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12.5</v>
      </c>
      <c r="I15" s="1"/>
      <c r="J15" s="7">
        <v>11.1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71.400000000000006</v>
      </c>
      <c r="G16" s="1"/>
      <c r="H16" s="10">
        <v>73</v>
      </c>
      <c r="I16" s="1"/>
      <c r="J16" s="10">
        <v>74.900000000000006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</v>
      </c>
      <c r="G17" s="1"/>
      <c r="H17" s="11">
        <v>14.5</v>
      </c>
      <c r="I17" s="1"/>
      <c r="J17" s="11">
        <v>14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0.44</v>
      </c>
      <c r="I19" s="1"/>
      <c r="J19" s="4">
        <v>0.43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96.4</v>
      </c>
      <c r="G20" s="1"/>
      <c r="H20" s="10">
        <v>97</v>
      </c>
      <c r="I20" s="1"/>
      <c r="J20" s="10">
        <v>96.7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>
        <v>4.5199999999999996</v>
      </c>
      <c r="I21" s="1"/>
      <c r="J21" s="7">
        <v>4.3899999999999997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11.2</v>
      </c>
      <c r="I22" s="1"/>
      <c r="J22" s="10">
        <v>11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2.4700000000000002</v>
      </c>
      <c r="I23" s="1"/>
      <c r="J23" s="7">
        <v>2.5099999999999998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25.5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23.1</v>
      </c>
      <c r="G26" s="1"/>
      <c r="H26" s="14">
        <v>20.399999999999999</v>
      </c>
      <c r="I26" s="1"/>
      <c r="J26" s="14">
        <v>21.2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10.4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656</v>
      </c>
      <c r="G30" s="1"/>
      <c r="H30" s="11">
        <v>633</v>
      </c>
      <c r="I30" s="1"/>
      <c r="J30" s="11">
        <v>1005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43122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43126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H25:H26 J25:J26 L25:L26 N25:N26 F25:F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2018-01-26T13:17:09Z</dcterms:modified>
</cp:coreProperties>
</file>