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<sst xmlns="http://schemas.openxmlformats.org/spreadsheetml/2006/main" count="178" uniqueCount="140">
  <si>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</si>
  <si>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</si>
  <si>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</si>
  <si>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</si>
  <si>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</si>
  <si>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</si>
  <si>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</si>
  <si>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</si>
  <si>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</si>
  <si>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</si>
  <si>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</si>
  <si>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</si>
  <si>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</si>
  <si>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</si>
  <si>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</si>
  <si>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</si>
  <si>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</si>
  <si>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</si>
  <si>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</si>
  <si>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</si>
  <si>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</si>
  <si>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</si>
  <si>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</si>
  <si>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</si>
  <si>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</si>
  <si>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</si>
  <si>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</si>
  <si>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</si>
  <si>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</si>
  <si>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</si>
  <si>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</si>
  <si>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</si>
  <si>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</si>
  <si>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</si>
  <si>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</si>
  <si>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</si>
  <si>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</si>
  <si>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</si>
  <si>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</si>
  <si>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</si>
  <si>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</si>
  <si>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</si>
  <si>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</si>
  <si>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</si>
  <si>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</si>
  <si>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</si>
  <si>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</si>
  <si>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</si>
  <si>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</si>
  <si>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</si>
  <si>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</si>
  <si>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</si>
  <si>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</si>
  <si>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</si>
  <si>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</si>
  <si>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</si>
  <si>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</si>
  <si>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</si>
  <si>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</si>
  <si>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</si>
  <si>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</si>
  <si>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</si>
  <si>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</si>
  <si>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</si>
  <si>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</si>
  <si>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</si>
  <si>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</si>
  <si>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</si>
  <si>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</si>
  <si>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</si>
  <si>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</si>
  <si>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</si>
  <si>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</si>
  <si>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</si>
  <si>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</si>
  <si>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</si>
  <si>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</si>
  <si>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</si>
  <si>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</si>
  <si>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</si>
  <si>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</si>
  <si>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</si>
  <si>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</si>
  <si>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</si>
  <si>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</si>
  <si>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</si>
  <si>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</si>
  <si>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</si>
  <si>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</si>
  <si>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</si>
  <si>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</si>
  <si>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</si>
  <si>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</si>
  <si>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</si>
  <si>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</si>
  <si>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</si>
  <si>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</si>
  <si>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</si>
  <si>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</si>
  <si>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</si>
  <si>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</si>
  <si>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</si>
  <si>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</si>
  <si>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</si>
  <si>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</si>
  <si>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</si>
  <si>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</si>
  <si>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</si>
  <si>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</si>
  <si>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</si>
  <si>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</si>
  <si>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</si>
  <si>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</si>
  <si>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</si>
  <si>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</si>
  <si>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</si>
  <si>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</si>
  <si>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</si>
  <si>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</si>
  <si>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18-031</t>
  </si>
  <si>
    <t>Date: 21-1-2018</t>
  </si>
  <si>
    <t>Ana</t>
  </si>
  <si>
    <t>PV lungworm patient (7 months) Auscultation: moderate rhonchus R-lung. Alert &amp; active. B/C:3/9. Mucosa &amp; palate ok.</t>
  </si>
  <si>
    <t>Date: 21/01/2018</t>
  </si>
  <si>
    <t>Ina/</t>
  </si>
  <si>
    <t>female</t>
  </si>
  <si>
    <t>Alfredo</t>
  </si>
  <si>
    <t>Date:3-2-2018</t>
  </si>
  <si>
    <t>Date: 3-2-2018</t>
  </si>
  <si>
    <t>check up after 14 days tetra</t>
  </si>
  <si>
    <t>Date: 10-2-2018</t>
  </si>
  <si>
    <t>Date: 10/2/2018</t>
  </si>
  <si>
    <t>check up</t>
  </si>
  <si>
    <t>alfredo</t>
  </si>
  <si>
    <t>Date:17-2-2018</t>
  </si>
  <si>
    <t>Date:27/2/2018</t>
  </si>
  <si>
    <t>Date:27-2-2018</t>
  </si>
  <si>
    <t>Date:9-3-2018</t>
  </si>
  <si>
    <t>Date: 9-3-2018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</si>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</sst>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0" xfId="0" applyFill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8"/>
  <sheetViews>
    <sheetView tabSelected="1" topLeftCell="K1" zoomScale="85" zoomScaleNormal="85" workbookViewId="0">
      <selection activeCell="Q1" sqref="Q1:Q104857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85546875" customWidth="1"/>
    <col min="16" max="16" width="19.7109375" customWidth="1"/>
    <col min="17" max="17" width="6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84</v>
      </c>
      <c r="B3" s="14"/>
      <c r="C3" s="14" t="s">
        <v>119</v>
      </c>
      <c r="D3" s="14"/>
      <c r="E3" s="40"/>
      <c r="F3" s="1"/>
      <c r="G3" s="1"/>
      <c r="I3" s="50" t="s">
        <v>87</v>
      </c>
      <c r="J3" s="50"/>
      <c r="K3" s="1"/>
      <c r="M3" s="1"/>
      <c r="N3" s="1"/>
      <c r="P3" s="1"/>
      <c r="R3" s="1"/>
    </row>
    <row r="4" spans="1:18" ht="18.75" x14ac:dyDescent="0.3">
      <c r="A4" s="39" t="s">
        <v>85</v>
      </c>
      <c r="B4" s="53"/>
      <c r="C4" s="53">
        <v>43121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86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117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88</v>
      </c>
      <c r="E10" s="1"/>
      <c r="F10" s="63" t="s">
        <v>120</v>
      </c>
      <c r="G10" s="1"/>
      <c r="H10" s="1" t="s">
        <v>127</v>
      </c>
      <c r="I10" s="1"/>
      <c r="J10" s="1" t="s">
        <v>130</v>
      </c>
      <c r="K10" s="1"/>
      <c r="L10" s="1" t="s">
        <v>134</v>
      </c>
      <c r="M10" s="1"/>
      <c r="N10" s="1" t="s">
        <v>136</v>
      </c>
      <c r="P10" s="1" t="s">
        <v>137</v>
      </c>
      <c r="R10" s="1" t="s">
        <v>139</v>
      </c>
    </row>
    <row r="11" spans="1:18" ht="18.75" x14ac:dyDescent="0.3">
      <c r="A11" s="4" t="s">
        <v>3</v>
      </c>
      <c r="B11" s="8" t="s">
        <v>18</v>
      </c>
      <c r="C11" s="9" t="s">
        <v>83</v>
      </c>
      <c r="D11" s="56" t="s">
        <v>90</v>
      </c>
      <c r="E11" s="1"/>
      <c r="F11" s="4">
        <v>25</v>
      </c>
      <c r="G11" s="1"/>
      <c r="H11" s="4">
        <v>18.399999999999999</v>
      </c>
      <c r="I11" s="1"/>
      <c r="J11" s="4">
        <v>33.700000000000003</v>
      </c>
      <c r="K11" s="1"/>
      <c r="L11" s="4">
        <v>30.8</v>
      </c>
      <c r="M11" s="1"/>
      <c r="N11" s="4">
        <v>17.5</v>
      </c>
      <c r="P11" s="4">
        <v>11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91</v>
      </c>
      <c r="E12" s="1"/>
      <c r="F12" s="10">
        <v>2.6</v>
      </c>
      <c r="G12" s="1"/>
      <c r="H12" s="10">
        <v>1.6</v>
      </c>
      <c r="I12" s="1"/>
      <c r="J12" s="10">
        <v>2.8</v>
      </c>
      <c r="K12" s="1"/>
      <c r="L12" s="10">
        <v>2.9</v>
      </c>
      <c r="M12" s="1"/>
      <c r="N12" s="10">
        <v>2.1</v>
      </c>
      <c r="P12" s="10">
        <v>2.8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92</v>
      </c>
      <c r="E13" s="1"/>
      <c r="F13" s="7">
        <v>18.600000000000001</v>
      </c>
      <c r="G13" s="1"/>
      <c r="H13" s="7">
        <v>14.8</v>
      </c>
      <c r="I13" s="1"/>
      <c r="J13" s="7">
        <v>27.4</v>
      </c>
      <c r="K13" s="1"/>
      <c r="L13" s="7">
        <v>24</v>
      </c>
      <c r="M13" s="1"/>
      <c r="N13" s="7">
        <v>13.4</v>
      </c>
      <c r="P13" s="7">
        <v>7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93</v>
      </c>
      <c r="E14" s="1"/>
      <c r="F14" s="10">
        <v>3.8</v>
      </c>
      <c r="G14" s="1"/>
      <c r="H14" s="10">
        <v>2</v>
      </c>
      <c r="I14" s="1"/>
      <c r="J14" s="10">
        <v>3.5</v>
      </c>
      <c r="K14" s="1"/>
      <c r="L14" s="10">
        <v>3.9</v>
      </c>
      <c r="M14" s="1"/>
      <c r="N14" s="10">
        <v>2</v>
      </c>
      <c r="P14" s="10">
        <v>1.2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115</v>
      </c>
      <c r="E15" s="1"/>
      <c r="F15" s="7">
        <v>10.6</v>
      </c>
      <c r="G15" s="1"/>
      <c r="H15" s="7">
        <v>8.8000000000000007</v>
      </c>
      <c r="I15" s="1"/>
      <c r="J15" s="7">
        <v>8.1999999999999993</v>
      </c>
      <c r="K15" s="1"/>
      <c r="L15" s="7">
        <v>9.6</v>
      </c>
      <c r="M15" s="1"/>
      <c r="N15" s="7">
        <v>12.4</v>
      </c>
      <c r="P15" s="7">
        <v>25.4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94</v>
      </c>
      <c r="E16" s="1"/>
      <c r="F16" s="10">
        <v>74.3</v>
      </c>
      <c r="G16" s="1"/>
      <c r="H16" s="10">
        <v>80.3</v>
      </c>
      <c r="I16" s="1"/>
      <c r="J16" s="10">
        <v>81.3</v>
      </c>
      <c r="K16" s="1"/>
      <c r="L16" s="10">
        <v>77.599999999999994</v>
      </c>
      <c r="M16" s="1"/>
      <c r="N16" s="10">
        <v>76.900000000000006</v>
      </c>
      <c r="P16" s="10">
        <v>63.8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116</v>
      </c>
      <c r="E17" s="1"/>
      <c r="F17" s="11">
        <v>15.1</v>
      </c>
      <c r="G17" s="1"/>
      <c r="H17" s="11">
        <v>10.9</v>
      </c>
      <c r="I17" s="1"/>
      <c r="J17" s="11">
        <v>10.5</v>
      </c>
      <c r="K17" s="1"/>
      <c r="L17" s="11">
        <v>12.5</v>
      </c>
      <c r="M17" s="1"/>
      <c r="N17" s="11">
        <v>10.7</v>
      </c>
      <c r="P17" s="11">
        <v>10.8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95</v>
      </c>
      <c r="E19" s="1"/>
      <c r="F19" s="4">
        <v>0.52</v>
      </c>
      <c r="G19" s="1"/>
      <c r="H19" s="4">
        <v>0.45</v>
      </c>
      <c r="I19" s="1"/>
      <c r="J19" s="4">
        <v>0.42</v>
      </c>
      <c r="K19" s="1"/>
      <c r="L19" s="4">
        <v>0.41</v>
      </c>
      <c r="M19" s="1"/>
      <c r="N19" s="4">
        <v>0.43</v>
      </c>
      <c r="P19" s="4">
        <v>0.45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96</v>
      </c>
      <c r="E20" s="1"/>
      <c r="F20" s="10">
        <v>97.5</v>
      </c>
      <c r="G20" s="1"/>
      <c r="H20" s="10">
        <v>98</v>
      </c>
      <c r="I20" s="1"/>
      <c r="J20" s="10">
        <v>97.4</v>
      </c>
      <c r="K20" s="1"/>
      <c r="L20" s="10">
        <v>98.6</v>
      </c>
      <c r="M20" s="1"/>
      <c r="N20" s="10">
        <v>99.6</v>
      </c>
      <c r="P20" s="10">
        <v>96.3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97</v>
      </c>
      <c r="E21" s="1"/>
      <c r="F21" s="7">
        <v>5.31</v>
      </c>
      <c r="G21" s="1"/>
      <c r="H21" s="7">
        <v>4.53</v>
      </c>
      <c r="I21" s="1"/>
      <c r="J21" s="7">
        <v>4.29</v>
      </c>
      <c r="K21" s="1"/>
      <c r="L21" s="7">
        <v>4.16</v>
      </c>
      <c r="M21" s="1"/>
      <c r="N21" s="7">
        <v>4.3099999999999996</v>
      </c>
      <c r="P21" s="7">
        <v>4.62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98</v>
      </c>
      <c r="E22" s="1"/>
      <c r="F22" s="10">
        <v>13</v>
      </c>
      <c r="G22" s="1"/>
      <c r="H22" s="10">
        <v>11.4</v>
      </c>
      <c r="I22" s="1"/>
      <c r="J22" s="10">
        <v>10.4</v>
      </c>
      <c r="K22" s="1"/>
      <c r="L22" s="10">
        <v>10.1</v>
      </c>
      <c r="M22" s="1"/>
      <c r="N22" s="10">
        <v>11</v>
      </c>
      <c r="P22" s="10">
        <v>12.2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99</v>
      </c>
      <c r="E23" s="1"/>
      <c r="F23" s="7">
        <v>2.46</v>
      </c>
      <c r="G23" s="1"/>
      <c r="H23" s="7">
        <v>2.52</v>
      </c>
      <c r="I23" s="1"/>
      <c r="J23" s="7">
        <v>2.4300000000000002</v>
      </c>
      <c r="K23" s="1"/>
      <c r="L23" s="7">
        <v>2.42</v>
      </c>
      <c r="M23" s="1"/>
      <c r="N23" s="7">
        <v>2.5499999999999998</v>
      </c>
      <c r="P23" s="7">
        <v>2.64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100</v>
      </c>
      <c r="E24" s="1"/>
      <c r="F24" s="10">
        <v>25.2</v>
      </c>
      <c r="G24" s="1"/>
      <c r="H24" s="10"/>
      <c r="I24" s="1"/>
      <c r="J24" s="10">
        <v>24.9</v>
      </c>
      <c r="K24" s="1"/>
      <c r="L24" s="10">
        <v>24.6</v>
      </c>
      <c r="M24" s="1"/>
      <c r="N24" s="10">
        <v>25.5</v>
      </c>
      <c r="P24" s="10">
        <v>27.4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101</v>
      </c>
      <c r="E25" s="1"/>
      <c r="F25" s="11"/>
      <c r="G25" s="1"/>
      <c r="H25" s="11">
        <v>25.7</v>
      </c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102</v>
      </c>
      <c r="E26" s="1"/>
      <c r="F26" s="14">
        <v>23</v>
      </c>
      <c r="G26" s="1"/>
      <c r="H26" s="14">
        <v>21.2</v>
      </c>
      <c r="I26" s="1"/>
      <c r="J26" s="14">
        <v>21.5</v>
      </c>
      <c r="K26" s="1"/>
      <c r="L26" s="14">
        <v>22</v>
      </c>
      <c r="M26" s="1"/>
      <c r="N26" s="14">
        <v>24.2</v>
      </c>
      <c r="P26" s="14">
        <v>25.9</v>
      </c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103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104</v>
      </c>
      <c r="E29" s="1"/>
      <c r="F29" s="7">
        <v>8.9</v>
      </c>
      <c r="G29" s="1"/>
      <c r="H29" s="7">
        <v>8.8000000000000007</v>
      </c>
      <c r="I29" s="1"/>
      <c r="J29" s="7">
        <v>9.1999999999999993</v>
      </c>
      <c r="K29" s="1"/>
      <c r="L29" s="7">
        <v>9.3000000000000007</v>
      </c>
      <c r="M29" s="1"/>
      <c r="N29" s="7">
        <v>9.9</v>
      </c>
      <c r="P29" s="7">
        <v>9</v>
      </c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105</v>
      </c>
      <c r="E30" s="1"/>
      <c r="F30" s="11">
        <v>452</v>
      </c>
      <c r="G30" s="1"/>
      <c r="H30" s="11">
        <v>929</v>
      </c>
      <c r="I30" s="1"/>
      <c r="J30" s="11">
        <v>726</v>
      </c>
      <c r="K30" s="1"/>
      <c r="L30" s="11">
        <v>664</v>
      </c>
      <c r="M30" s="1"/>
      <c r="N30" s="11">
        <v>523</v>
      </c>
      <c r="P30" s="11">
        <v>585</v>
      </c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121</v>
      </c>
      <c r="H32" s="24" t="s">
        <v>126</v>
      </c>
      <c r="J32" s="24" t="s">
        <v>133</v>
      </c>
      <c r="L32" s="24" t="s">
        <v>133</v>
      </c>
      <c r="N32" s="24" t="s">
        <v>133</v>
      </c>
      <c r="P32" s="24" t="s">
        <v>133</v>
      </c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106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107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108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109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110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111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112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113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114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82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89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77</v>
      </c>
    </row>
    <row r="63" spans="1:18" x14ac:dyDescent="0.25">
      <c r="A63" t="s">
        <v>123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131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134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135</v>
      </c>
      <c r="C67" s="30" t="s">
        <v>132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x14ac:dyDescent="0.25">
      <c r="A68" t="s">
        <v>138</v>
      </c>
      <c r="C68" s="64" t="s">
        <v>132</v>
      </c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2018-04-12T13:37:08Z</dcterms:modified>
</cp:coreProperties>
</file>