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<sst xmlns="http://schemas.openxmlformats.org/spreadsheetml/2006/main" count="167" uniqueCount="130">
  <si>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</si>
  <si>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</si>
  <si>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</si>
  <si>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</si>
  <si>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</si>
  <si>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</si>
  <si>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</si>
  <si>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</si>
  <si>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</si>
  <si>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</si>
  <si>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</si>
  <si>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</si>
  <si>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</si>
  <si>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</si>
  <si>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</si>
  <si>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</si>
  <si>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</si>
  <si>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</si>
  <si>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</si>
  <si>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</si>
  <si>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</si>
  <si>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</si>
  <si>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</si>
  <si>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</si>
  <si>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</si>
  <si>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</si>
  <si>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</si>
  <si>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</si>
  <si>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</si>
  <si>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</si>
  <si>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</si>
  <si>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</si>
  <si>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</si>
  <si>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</si>
  <si>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</si>
  <si>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</si>
  <si>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</si>
  <si>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</si>
  <si>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</si>
  <si>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</si>
  <si>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</si>
  <si>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</si>
  <si>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</si>
  <si>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</si>
  <si>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</si>
  <si>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</si>
  <si>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</si>
  <si>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</si>
  <si>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</si>
  <si>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</si>
  <si>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</si>
  <si>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</si>
  <si>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</si>
  <si>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</si>
  <si>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</si>
  <si>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</si>
  <si>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</si>
  <si>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</si>
  <si>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</si>
  <si>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</si>
  <si>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</si>
  <si>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</si>
  <si>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</si>
  <si>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</si>
  <si>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</si>
  <si>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</si>
  <si>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</si>
  <si>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</si>
  <si>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</si>
  <si>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</si>
  <si>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</si>
  <si>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</si>
  <si>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</si>
  <si>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</si>
  <si>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</si>
  <si>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</si>
  <si>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</si>
  <si>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</si>
  <si>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</si>
  <si>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</si>
  <si>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</si>
  <si>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</si>
  <si>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</si>
  <si>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</si>
  <si>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</si>
  <si>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</si>
  <si>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</si>
  <si>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</si>
  <si>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</si>
  <si>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</si>
  <si>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</si>
  <si>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</si>
  <si>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</si>
  <si>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</si>
  <si>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</si>
  <si>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</si>
  <si>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</si>
  <si>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</si>
  <si>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</si>
  <si>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</si>
  <si>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</si>
  <si>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</si>
  <si>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</si>
  <si>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</si>
  <si>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</si>
  <si>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</si>
  <si>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</si>
  <si>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</si>
  <si>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</si>
  <si>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</si>
  <si>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</si>
  <si>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</si>
  <si>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</si>
  <si>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</si>
  <si>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</si>
  <si>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</si>
  <si>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</si>
  <si>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</si>
  <si>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</si>
  <si>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 LW (~8m), B/C 4/9, alert&amp;active, palate+mucosa ok, ausc:severe rhonchus+whistlings both lungs</t>
  </si>
  <si>
    <t>Date: 1/2/2018</t>
  </si>
  <si>
    <t>PV</t>
  </si>
  <si>
    <t>18-042</t>
  </si>
  <si>
    <t>Strickler/</t>
  </si>
  <si>
    <t>m</t>
  </si>
  <si>
    <t>Anna</t>
  </si>
  <si>
    <t>Date: 10-2-2018</t>
  </si>
  <si>
    <t>Stella</t>
  </si>
  <si>
    <t>Date: 10/2/2018</t>
  </si>
  <si>
    <t>Check up after 10 days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</si>
</sst>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3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121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43132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 t="s">
        <v>123</v>
      </c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124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126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10.5</v>
      </c>
      <c r="G11" s="1"/>
      <c r="H11" s="4">
        <v>8.6999999999999993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1.6</v>
      </c>
      <c r="G12" s="1"/>
      <c r="H12" s="10">
        <v>1.4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7.2</v>
      </c>
      <c r="G13" s="1"/>
      <c r="H13" s="7">
        <v>6.1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1.7</v>
      </c>
      <c r="G14" s="1"/>
      <c r="H14" s="10">
        <v>1.2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15.9</v>
      </c>
      <c r="G15" s="1"/>
      <c r="H15" s="7">
        <v>16.2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68.5</v>
      </c>
      <c r="G16" s="1"/>
      <c r="H16" s="10">
        <v>70.7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15.6</v>
      </c>
      <c r="G17" s="1"/>
      <c r="H17" s="11">
        <v>13.1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0.44</v>
      </c>
      <c r="G19" s="1"/>
      <c r="H19" s="4">
        <v>0.5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99.7</v>
      </c>
      <c r="G20" s="1"/>
      <c r="H20" s="10">
        <v>100.3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4.4400000000000004</v>
      </c>
      <c r="G21" s="1"/>
      <c r="H21" s="7">
        <v>4.97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11.1</v>
      </c>
      <c r="G22" s="1"/>
      <c r="H22" s="10">
        <v>12.5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</v>
      </c>
      <c r="G23" s="1"/>
      <c r="H23" s="7">
        <v>2.5099999999999998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25.1</v>
      </c>
      <c r="G24" s="1"/>
      <c r="H24" s="10">
        <v>25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22.7</v>
      </c>
      <c r="G25" s="1"/>
      <c r="H25" s="11">
        <v>21.8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</v>
      </c>
      <c r="G28" s="1"/>
      <c r="H28" s="21">
        <v>9.4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735</v>
      </c>
      <c r="G30" s="1"/>
      <c r="H30" s="11">
        <v>716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127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120</v>
      </c>
      <c r="B63" s="62"/>
      <c r="C63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128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2018-02-10T11:34:03Z</dcterms:modified>
</cp:coreProperties>
</file>