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<sst xmlns="http://schemas.openxmlformats.org/spreadsheetml/2006/main" count="169" uniqueCount="133">
  <si>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</si>
  <si>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</si>
  <si>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</si>
  <si>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</si>
  <si>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</si>
  <si>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</si>
  <si>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</si>
  <si>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</si>
  <si>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</si>
  <si>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</si>
  <si>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</si>
  <si>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</si>
  <si>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</si>
  <si>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</si>
  <si>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</si>
  <si>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</si>
  <si>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</si>
  <si>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</si>
  <si>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</si>
  <si>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</si>
  <si>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</si>
  <si>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</si>
  <si>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</si>
  <si>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</si>
  <si>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</si>
  <si>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</si>
  <si>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</si>
  <si>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</si>
  <si>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</si>
  <si>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</si>
  <si>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</si>
  <si>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</si>
  <si>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</si>
  <si>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</si>
  <si>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</si>
  <si>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</si>
  <si>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</si>
  <si>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</si>
  <si>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</si>
  <si>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</si>
  <si>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</si>
  <si>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</si>
  <si>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</si>
  <si>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</si>
  <si>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</si>
  <si>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</si>
  <si>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</si>
  <si>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</si>
  <si>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</si>
  <si>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</si>
  <si>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</si>
  <si>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</si>
  <si>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</si>
  <si>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</si>
  <si>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</si>
  <si>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</si>
  <si>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</si>
  <si>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</si>
  <si>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</si>
  <si>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</si>
  <si>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</si>
  <si>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</si>
  <si>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</si>
  <si>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</si>
  <si>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</si>
  <si>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</si>
  <si>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</si>
  <si>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</si>
  <si>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</si>
  <si>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</si>
  <si>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</si>
  <si>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</si>
  <si>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</si>
  <si>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</si>
  <si>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</si>
  <si>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</si>
  <si>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</si>
  <si>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</si>
  <si>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</si>
  <si>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</si>
  <si>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</si>
  <si>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</si>
  <si>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</si>
  <si>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</si>
  <si>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</si>
  <si>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</si>
  <si>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</si>
  <si>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</si>
  <si>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</si>
  <si>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</si>
  <si>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</si>
  <si>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</si>
  <si>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</si>
  <si>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</si>
  <si>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</si>
  <si>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</si>
  <si>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</si>
  <si>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</si>
  <si>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</si>
  <si>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</si>
  <si>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</si>
  <si>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</si>
  <si>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</si>
  <si>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</si>
  <si>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</si>
  <si>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</si>
  <si>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</si>
  <si>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</si>
  <si>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</si>
  <si>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</si>
  <si>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</si>
  <si>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</si>
  <si>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</si>
  <si>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</si>
  <si>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</si>
  <si>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</si>
  <si>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</si>
  <si>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</si>
  <si>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</si>
  <si>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</si>
  <si>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</si>
  <si>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18-057</t>
  </si>
  <si>
    <t>Lui/</t>
  </si>
  <si>
    <t>Male</t>
  </si>
  <si>
    <t>Date:26-2-2018</t>
  </si>
  <si>
    <t>alfredo</t>
  </si>
  <si>
    <t xml:space="preserve">PV LW (~7months) auscultation moderate rhonchus both lungs, active alert, B/C 3/9,  mucosa a bit inflamated at the tail level, palate ok. </t>
  </si>
  <si>
    <t>Date: 4-3-2018</t>
  </si>
  <si>
    <t>Alfredo</t>
  </si>
  <si>
    <t>check up after 7 days of tetra</t>
  </si>
  <si>
    <t>Date:7/3/2018</t>
  </si>
  <si>
    <t>Anna</t>
  </si>
  <si>
    <t>Check up, after 10d of tetra + 2d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</si>
</sst>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27.2</v>
      </c>
      <c r="G11" s="1"/>
      <c r="H11" s="4">
        <v>15.6</v>
      </c>
      <c r="I11" s="1"/>
      <c r="J11" s="4">
        <v>17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5</v>
      </c>
      <c r="G12" s="1"/>
      <c r="H12" s="10">
        <v>2.7</v>
      </c>
      <c r="I12" s="1"/>
      <c r="J12" s="10">
        <v>2.8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17.100000000000001</v>
      </c>
      <c r="G13" s="1"/>
      <c r="H13" s="7">
        <v>10</v>
      </c>
      <c r="I13" s="1"/>
      <c r="J13" s="7">
        <v>11.2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5.0999999999999996</v>
      </c>
      <c r="G14" s="1"/>
      <c r="H14" s="10">
        <v>2.9</v>
      </c>
      <c r="I14" s="1"/>
      <c r="J14" s="10">
        <v>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18.399999999999999</v>
      </c>
      <c r="G15" s="1"/>
      <c r="H15" s="7">
        <v>17.600000000000001</v>
      </c>
      <c r="I15" s="1"/>
      <c r="J15" s="7">
        <v>16.8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62.9</v>
      </c>
      <c r="G16" s="1"/>
      <c r="H16" s="10">
        <v>64.3</v>
      </c>
      <c r="I16" s="1"/>
      <c r="J16" s="10">
        <v>65.900000000000006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18.7</v>
      </c>
      <c r="G17" s="1"/>
      <c r="H17" s="11">
        <v>18.100000000000001</v>
      </c>
      <c r="I17" s="1"/>
      <c r="J17" s="11">
        <v>17.3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0.39</v>
      </c>
      <c r="I19" s="1"/>
      <c r="J19" s="4">
        <v>0.37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92.8</v>
      </c>
      <c r="G20" s="1"/>
      <c r="H20" s="10">
        <v>91.7</v>
      </c>
      <c r="I20" s="1"/>
      <c r="J20" s="10">
        <v>91.9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</v>
      </c>
      <c r="G21" s="1"/>
      <c r="H21" s="7">
        <v>4.25</v>
      </c>
      <c r="I21" s="1"/>
      <c r="J21" s="7">
        <v>4.04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10.199999999999999</v>
      </c>
      <c r="I22" s="1"/>
      <c r="J22" s="10">
        <v>9.6999999999999993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2.41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26.2</v>
      </c>
      <c r="I24" s="1"/>
      <c r="J24" s="10">
        <v>26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21.9</v>
      </c>
      <c r="I25" s="1"/>
      <c r="J25" s="11">
        <v>22.4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8.3000000000000007</v>
      </c>
      <c r="I28" s="1"/>
      <c r="J28" s="21">
        <v>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709</v>
      </c>
      <c r="G30" s="1"/>
      <c r="H30" s="11">
        <v>713</v>
      </c>
      <c r="I30" s="1"/>
      <c r="J30" s="11">
        <v>754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43163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2018-03-07T14:39:28Z</dcterms:modified>
</cp:coreProperties>
</file>