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<sst xmlns="http://schemas.openxmlformats.org/spreadsheetml/2006/main" count="171" uniqueCount="133">
  <si>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</si>
  <si>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</si>
  <si>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</si>
  <si>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</si>
  <si>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</si>
  <si>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</si>
  <si>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</si>
  <si>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</si>
  <si>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</si>
  <si>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</si>
  <si>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</si>
  <si>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</si>
  <si>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</si>
  <si>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</si>
  <si>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</si>
  <si>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</si>
  <si>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</si>
  <si>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</si>
  <si>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</si>
  <si>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</si>
  <si>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</si>
  <si>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</si>
  <si>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</si>
  <si>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</si>
  <si>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</si>
  <si>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</si>
  <si>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</si>
  <si>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</si>
  <si>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</si>
  <si>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</si>
  <si>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</si>
  <si>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</si>
  <si>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</si>
  <si>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</si>
  <si>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</si>
  <si>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</si>
  <si>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</si>
  <si>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</si>
  <si>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</si>
  <si>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</si>
  <si>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</si>
  <si>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</si>
  <si>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</si>
  <si>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</si>
  <si>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</si>
  <si>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</si>
  <si>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</si>
  <si>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</si>
  <si>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</si>
  <si>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</si>
  <si>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</si>
  <si>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</si>
  <si>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</si>
  <si>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</si>
  <si>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</si>
  <si>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</si>
  <si>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</si>
  <si>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</si>
  <si>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</si>
  <si>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</si>
  <si>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</si>
  <si>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</si>
  <si>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</si>
  <si>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</si>
  <si>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</si>
  <si>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</si>
  <si>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</si>
  <si>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</si>
  <si>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</si>
  <si>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</si>
  <si>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</si>
  <si>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</si>
  <si>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</si>
  <si>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</si>
  <si>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</si>
  <si>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</si>
  <si>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</si>
  <si>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</si>
  <si>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</si>
  <si>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</si>
  <si>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</si>
  <si>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</si>
  <si>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</si>
  <si>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</si>
  <si>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</si>
  <si>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</si>
  <si>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</si>
  <si>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</si>
  <si>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</si>
  <si>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</si>
  <si>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</si>
  <si>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</si>
  <si>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</si>
  <si>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</si>
  <si>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</si>
  <si>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</si>
  <si>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</si>
  <si>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</si>
  <si>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</si>
  <si>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</si>
  <si>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</si>
  <si>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</si>
  <si>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</si>
  <si>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</si>
  <si>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</si>
  <si>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</si>
  <si>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</si>
  <si>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</si>
  <si>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</si>
  <si>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</si>
  <si>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</si>
  <si>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</si>
  <si>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</si>
  <si>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</si>
  <si>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</si>
  <si>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</si>
  <si>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</si>
  <si>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</si>
  <si>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</si>
  <si>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</si>
  <si>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</si>
  <si>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18-074</t>
  </si>
  <si>
    <t>Twinkle/</t>
  </si>
  <si>
    <t>Female</t>
  </si>
  <si>
    <t>Date: 6-4-2018</t>
  </si>
  <si>
    <t>Stella</t>
  </si>
  <si>
    <t>Date:22-4-2018</t>
  </si>
  <si>
    <t>Alfredo</t>
  </si>
  <si>
    <t>ausc mild rhoncus both lungs, alert and very active, B/C 3/9, palate and mucosa ok, small superficial wounds in both hind flippers, alopecia ventral neck and chest</t>
  </si>
  <si>
    <t>check up</t>
  </si>
  <si>
    <t>check up after 7 days of tetra</t>
  </si>
  <si>
    <t>Date: 28-4-2018</t>
  </si>
  <si>
    <t>Date:9-5-2018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</si>
</sst>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126</v>
      </c>
      <c r="I10" s="1"/>
      <c r="J10" s="1" t="s">
        <v>131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</v>
      </c>
      <c r="G11" s="1"/>
      <c r="H11" s="4">
        <v>13.6</v>
      </c>
      <c r="I11" s="1"/>
      <c r="J11" s="4">
        <v>11.7</v>
      </c>
      <c r="K11" s="1"/>
      <c r="L11" s="4">
        <v>10.8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2.6</v>
      </c>
      <c r="I12" s="1"/>
      <c r="J12" s="10">
        <v>1.5</v>
      </c>
      <c r="K12" s="1"/>
      <c r="L12" s="10">
        <v>3.3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5.7</v>
      </c>
      <c r="G13" s="1"/>
      <c r="H13" s="7">
        <v>9</v>
      </c>
      <c r="I13" s="1"/>
      <c r="J13" s="7">
        <v>9</v>
      </c>
      <c r="K13" s="1"/>
      <c r="L13" s="7">
        <v>6.7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2</v>
      </c>
      <c r="I14" s="1"/>
      <c r="J14" s="10">
        <v>1.2</v>
      </c>
      <c r="K14" s="1"/>
      <c r="L14" s="10">
        <v>0.8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17.8</v>
      </c>
      <c r="G15" s="1"/>
      <c r="H15" s="7">
        <v>19.2</v>
      </c>
      <c r="I15" s="1"/>
      <c r="J15" s="7">
        <v>13.4</v>
      </c>
      <c r="K15" s="1"/>
      <c r="L15" s="7">
        <v>30.6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66.099999999999994</v>
      </c>
      <c r="G16" s="1"/>
      <c r="H16" s="10">
        <v>66.2</v>
      </c>
      <c r="I16" s="1"/>
      <c r="J16" s="10">
        <v>77</v>
      </c>
      <c r="K16" s="1"/>
      <c r="L16" s="10">
        <v>61.7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>
        <v>14.6</v>
      </c>
      <c r="I17" s="1"/>
      <c r="J17" s="11">
        <v>9.6</v>
      </c>
      <c r="K17" s="1"/>
      <c r="L17" s="11">
        <v>7.7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0.46</v>
      </c>
      <c r="I19" s="1"/>
      <c r="J19" s="4">
        <v>0.48</v>
      </c>
      <c r="K19" s="1"/>
      <c r="L19" s="4">
        <v>0.51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</v>
      </c>
      <c r="G20" s="1"/>
      <c r="H20" s="10">
        <v>97.6</v>
      </c>
      <c r="I20" s="1"/>
      <c r="J20" s="10">
        <v>102.8</v>
      </c>
      <c r="K20" s="1"/>
      <c r="L20" s="10">
        <v>99.5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4.74</v>
      </c>
      <c r="G21" s="1"/>
      <c r="H21" s="7">
        <v>4.6900000000000004</v>
      </c>
      <c r="I21" s="1"/>
      <c r="J21" s="7">
        <v>4.6500000000000004</v>
      </c>
      <c r="K21" s="1"/>
      <c r="L21" s="7">
        <v>5.0999999999999996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12.4</v>
      </c>
      <c r="I22" s="1"/>
      <c r="J22" s="10">
        <v>12.8</v>
      </c>
      <c r="K22" s="1"/>
      <c r="L22" s="10">
        <v>13.8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2.64</v>
      </c>
      <c r="G23" s="1"/>
      <c r="H23" s="7">
        <v>2.64</v>
      </c>
      <c r="I23" s="1"/>
      <c r="J23" s="7">
        <v>2.76</v>
      </c>
      <c r="K23" s="1"/>
      <c r="L23" s="7">
        <v>2.71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26.9</v>
      </c>
      <c r="G24" s="1"/>
      <c r="H24" s="10">
        <v>27</v>
      </c>
      <c r="I24" s="1"/>
      <c r="J24" s="10">
        <v>26.8</v>
      </c>
      <c r="K24" s="1"/>
      <c r="L24" s="10">
        <v>27.2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22.6</v>
      </c>
      <c r="G26" s="1"/>
      <c r="H26" s="14">
        <v>22.6</v>
      </c>
      <c r="I26" s="1"/>
      <c r="J26" s="14">
        <v>22.8</v>
      </c>
      <c r="K26" s="1"/>
      <c r="L26" s="14">
        <v>25.2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7.9</v>
      </c>
      <c r="G29" s="1"/>
      <c r="H29" s="7">
        <v>7.8</v>
      </c>
      <c r="I29" s="1"/>
      <c r="J29" s="7">
        <v>8.6</v>
      </c>
      <c r="K29" s="1"/>
      <c r="L29" s="7">
        <v>8.3000000000000007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643</v>
      </c>
      <c r="G30" s="1"/>
      <c r="H30" s="11">
        <v>651</v>
      </c>
      <c r="I30" s="1"/>
      <c r="J30" s="11">
        <v>238</v>
      </c>
      <c r="K30" s="1"/>
      <c r="L30" s="11">
        <v>686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127</v>
      </c>
      <c r="L32" s="24" t="s">
        <v>125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43196</v>
      </c>
      <c r="C63" t="s">
        <v>128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43212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43218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43229</v>
      </c>
      <c r="C66" s="33" t="s">
        <v>129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2018-05-09T13:15:02Z</dcterms:modified>
</cp:coreProperties>
</file>