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<sst xmlns="http://schemas.openxmlformats.org/spreadsheetml/2006/main" count="167" uniqueCount="130">
  <si>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</si>
  <si>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</si>
  <si>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</si>
  <si>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</si>
  <si>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</si>
  <si>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</si>
  <si>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</si>
  <si>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</si>
  <si>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</si>
  <si>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</si>
  <si>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</si>
  <si>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</si>
  <si>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</si>
  <si>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</si>
  <si>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</si>
  <si>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</si>
  <si>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</si>
  <si>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</si>
  <si>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</si>
  <si>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</si>
  <si>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</si>
  <si>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</si>
  <si>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</si>
  <si>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</si>
  <si>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</si>
  <si>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</si>
  <si>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</si>
  <si>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</si>
  <si>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</si>
  <si>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</si>
  <si>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</si>
  <si>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</si>
  <si>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</si>
  <si>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</si>
  <si>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</si>
  <si>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</si>
  <si>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</si>
  <si>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</si>
  <si>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</si>
  <si>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</si>
  <si>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</si>
  <si>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</si>
  <si>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</si>
  <si>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</si>
  <si>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</si>
  <si>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</si>
  <si>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</si>
  <si>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</si>
  <si>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</si>
  <si>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</si>
  <si>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</si>
  <si>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</si>
  <si>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</si>
  <si>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</si>
  <si>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</si>
  <si>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</si>
  <si>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</si>
  <si>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</si>
  <si>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</si>
  <si>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</si>
  <si>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</si>
  <si>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</si>
  <si>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</si>
  <si>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</si>
  <si>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</si>
  <si>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</si>
  <si>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</si>
  <si>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</si>
  <si>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</si>
  <si>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</si>
  <si>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</si>
  <si>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</si>
  <si>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</si>
  <si>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</si>
  <si>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</si>
  <si>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</si>
  <si>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</si>
  <si>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</si>
  <si>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</si>
  <si>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</si>
  <si>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</si>
  <si>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</si>
  <si>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</si>
  <si>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</si>
  <si>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</si>
  <si>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</si>
  <si>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</si>
  <si>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</si>
  <si>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</si>
  <si>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</si>
  <si>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</si>
  <si>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</si>
  <si>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</si>
  <si>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</si>
  <si>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</si>
  <si>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</si>
  <si>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</si>
  <si>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</si>
  <si>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</si>
  <si>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</si>
  <si>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</si>
  <si>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</si>
  <si>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</si>
  <si>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</si>
  <si>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</si>
  <si>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</si>
  <si>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</si>
  <si>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</si>
  <si>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</si>
  <si>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</si>
  <si>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</si>
  <si>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</si>
  <si>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</si>
  <si>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</si>
  <si>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</si>
  <si>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</si>
  <si>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</si>
  <si>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</si>
  <si>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</si>
  <si>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</si>
  <si>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</si>
  <si>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18-075</t>
  </si>
  <si>
    <t>Star</t>
  </si>
  <si>
    <t>Date:6-4-2018</t>
  </si>
  <si>
    <t>Stella</t>
  </si>
  <si>
    <t>PV LW (~10 months), ausc mild rhoncus both lungs, moderate whistling R caudal lobe, active and alert, B/C 3/9, palate and mucosa ok, Heavy breathing</t>
  </si>
  <si>
    <t>check up after 10 days of tetra</t>
  </si>
  <si>
    <t>Date:15-4-2018</t>
  </si>
  <si>
    <t>Alfredo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</si>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</sst>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" sqref="C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43196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</v>
      </c>
      <c r="G11" s="1"/>
      <c r="H11" s="4">
        <v>9.8000000000000007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>
        <v>1.2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3.5</v>
      </c>
      <c r="G13" s="1"/>
      <c r="H13" s="7">
        <v>7.3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>
        <v>1.3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23.1</v>
      </c>
      <c r="G15" s="1"/>
      <c r="H15" s="7">
        <v>12.2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58</v>
      </c>
      <c r="G16" s="1"/>
      <c r="H16" s="10">
        <v>75.2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18.899999999999999</v>
      </c>
      <c r="G17" s="1"/>
      <c r="H17" s="11">
        <v>12.6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0.38</v>
      </c>
      <c r="G19" s="1"/>
      <c r="H19" s="4">
        <v>0.4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93.1</v>
      </c>
      <c r="G20" s="1"/>
      <c r="H20" s="10">
        <v>93.5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4.1100000000000003</v>
      </c>
      <c r="G21" s="1"/>
      <c r="H21" s="7">
        <v>4.24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10.9</v>
      </c>
      <c r="G22" s="1"/>
      <c r="H22" s="10">
        <v>11.2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2.64</v>
      </c>
      <c r="G23" s="1"/>
      <c r="H23" s="7">
        <v>2.65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28.4</v>
      </c>
      <c r="G24" s="1"/>
      <c r="H24" s="10">
        <v>28.3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21.3</v>
      </c>
      <c r="G26" s="1"/>
      <c r="H26" s="14">
        <v>21.7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8.1999999999999993</v>
      </c>
      <c r="G29" s="1"/>
      <c r="H29" s="7">
        <v>8.5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714</v>
      </c>
      <c r="G30" s="1"/>
      <c r="H30" s="11">
        <v>1077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43196</v>
      </c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43205</v>
      </c>
      <c r="C64" s="33" t="s">
        <v>126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2018-05-23T14:39:08Z</dcterms:modified>
</cp:coreProperties>
</file>