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8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<sst xmlns="http://schemas.openxmlformats.org/spreadsheetml/2006/main" count="165" uniqueCount="127">
  <si>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</si>
  <si>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</si>
  <si>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</si>
  <si>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</si>
  <si>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</si>
  <si>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</si>
  <si>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</si>
  <si>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</si>
  <si>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</si>
  <si>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</si>
  <si>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</si>
  <si>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</si>
  <si>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</si>
  <si>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</si>
  <si>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</si>
  <si>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</si>
  <si>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</si>
  <si>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</si>
  <si>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</si>
  <si>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</si>
  <si>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</si>
  <si>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</si>
  <si>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</si>
  <si>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</si>
  <si>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</si>
  <si>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</si>
  <si>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</si>
  <si>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</si>
  <si>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</si>
  <si>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</si>
  <si>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</si>
  <si>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</si>
  <si>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</si>
  <si>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</si>
  <si>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</si>
  <si>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</si>
  <si>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</si>
  <si>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</si>
  <si>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</si>
  <si>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</si>
  <si>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</si>
  <si>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</si>
  <si>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</si>
  <si>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</si>
  <si>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</si>
  <si>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</si>
  <si>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</si>
  <si>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</si>
  <si>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</si>
  <si>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</si>
  <si>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</si>
  <si>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</si>
  <si>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</si>
  <si>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</si>
  <si>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</si>
  <si>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</si>
  <si>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</si>
  <si>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</si>
  <si>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</si>
  <si>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</si>
  <si>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</si>
  <si>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</si>
  <si>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</si>
  <si>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</si>
  <si>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</si>
  <si>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</si>
  <si>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</si>
  <si>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</si>
  <si>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</si>
  <si>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</si>
  <si>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</si>
  <si>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</si>
  <si>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</si>
  <si>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</si>
  <si>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</si>
  <si>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</si>
  <si>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</si>
  <si>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</si>
  <si>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</si>
  <si>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</si>
  <si>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</si>
  <si>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</si>
  <si>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</si>
  <si>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</si>
  <si>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</si>
  <si>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</si>
  <si>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</si>
  <si>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</si>
  <si>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</si>
  <si>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</si>
  <si>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</si>
  <si>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</si>
  <si>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</si>
  <si>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</si>
  <si>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</si>
  <si>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</si>
  <si>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</si>
  <si>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</si>
  <si>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</si>
  <si>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</si>
  <si>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</si>
  <si>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</si>
  <si>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</si>
  <si>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</si>
  <si>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</si>
  <si>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</si>
  <si>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</si>
  <si>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</si>
  <si>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</si>
  <si>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</si>
  <si>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</si>
  <si>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</si>
  <si>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</si>
  <si>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</si>
  <si>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</si>
  <si>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</si>
  <si>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</si>
  <si>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</si>
  <si>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</si>
  <si>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</si>
  <si>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</si>
  <si>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18-103</t>
  </si>
  <si>
    <t>Flynn/</t>
  </si>
  <si>
    <t>M</t>
  </si>
  <si>
    <t>Date: 20-6-2018</t>
  </si>
  <si>
    <t>Stella</t>
  </si>
  <si>
    <t>PV pup (3-4 days), auscultation ok, alert and very active, B/C 4/9, palate and mucosa ok, U/C dry at tip, teeth erupting, corneal opacity in center of R eye (fluoresceine test negative), small wounds in both upper eyelids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</si>
</sst>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zoomScale="85" zoomScaleNormal="85" workbookViewId="0">
      <selection activeCell="J70" sqref="J7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43271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122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/>
      <c r="C6" s="42" t="s">
        <v>123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124</v>
      </c>
      <c r="G10" s="1"/>
      <c r="H10" s="1" t="s">
        <v>77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6.3</v>
      </c>
      <c r="G11" s="1"/>
      <c r="H11" s="4"/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1.5</v>
      </c>
      <c r="G12" s="1"/>
      <c r="H12" s="10"/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3.8</v>
      </c>
      <c r="G13" s="1"/>
      <c r="H13" s="7"/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1</v>
      </c>
      <c r="G14" s="1"/>
      <c r="H14" s="10"/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24</v>
      </c>
      <c r="G15" s="1"/>
      <c r="H15" s="7"/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59.7</v>
      </c>
      <c r="G16" s="1"/>
      <c r="H16" s="10"/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16.3</v>
      </c>
      <c r="G17" s="1"/>
      <c r="H17" s="11"/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0.51</v>
      </c>
      <c r="G19" s="1"/>
      <c r="H19" s="4"/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89.9</v>
      </c>
      <c r="G20" s="1"/>
      <c r="H20" s="10"/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5.62</v>
      </c>
      <c r="G21" s="1"/>
      <c r="H21" s="7"/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13.8</v>
      </c>
      <c r="G22" s="1"/>
      <c r="H22" s="10"/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2.4500000000000002</v>
      </c>
      <c r="G23" s="1"/>
      <c r="H23" s="7"/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27.3</v>
      </c>
      <c r="G24" s="1"/>
      <c r="H24" s="10"/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23</v>
      </c>
      <c r="G25" s="1"/>
      <c r="H25" s="11"/>
      <c r="I25" s="1"/>
      <c r="J25" s="11"/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>
        <v>8.1999999999999993</v>
      </c>
      <c r="G28" s="1"/>
      <c r="H28" s="21"/>
      <c r="I28" s="1"/>
      <c r="J28" s="21"/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252</v>
      </c>
      <c r="G30" s="1"/>
      <c r="H30" s="11"/>
      <c r="I30" s="1"/>
      <c r="J30" s="11"/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125</v>
      </c>
      <c r="H32" s="24"/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43271</v>
      </c>
      <c r="C63" s="64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C64" s="33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C65" s="27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Stella Villanueva</cp:lastModifiedBy>
  <cp:lastPrinted>2013-09-25T14:10:58Z</cp:lastPrinted>
  <dcterms:created xsi:type="dcterms:W3CDTF">2013-09-25T12:58:28Z</dcterms:created>
  <dcterms:modified xsi:type="dcterms:W3CDTF">2018-06-20T22:11:06Z</dcterms:modified>
</cp:coreProperties>
</file>