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<sst xmlns="http://schemas.openxmlformats.org/spreadsheetml/2006/main" count="167" uniqueCount="129">
  <si>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</si>
  <si>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</si>
  <si>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</si>
  <si>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</si>
  <si>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</si>
  <si>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</si>
  <si>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</si>
  <si>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</si>
  <si>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</si>
  <si>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</si>
  <si>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</si>
  <si>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</si>
  <si>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</si>
  <si>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</si>
  <si>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</si>
  <si>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</si>
  <si>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</si>
  <si>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</si>
  <si>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</si>
  <si>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</si>
  <si>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</si>
  <si>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</si>
  <si>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</si>
  <si>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</si>
  <si>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</si>
  <si>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</si>
  <si>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</si>
  <si>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</si>
  <si>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</si>
  <si>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</si>
  <si>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</si>
  <si>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</si>
  <si>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</si>
  <si>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</si>
  <si>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</si>
  <si>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</si>
  <si>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</si>
  <si>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</si>
  <si>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</si>
  <si>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</si>
  <si>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</si>
  <si>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</si>
  <si>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</si>
  <si>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</si>
  <si>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</si>
  <si>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</si>
  <si>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</si>
  <si>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</si>
  <si>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</si>
  <si>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</si>
  <si>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</si>
  <si>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</si>
  <si>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</si>
  <si>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</si>
  <si>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</si>
  <si>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</si>
  <si>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</si>
  <si>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</si>
  <si>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</si>
  <si>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</si>
  <si>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</si>
  <si>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</si>
  <si>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</si>
  <si>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</si>
  <si>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</si>
  <si>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</si>
  <si>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</si>
  <si>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</si>
  <si>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</si>
  <si>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</si>
  <si>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</si>
  <si>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</si>
  <si>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</si>
  <si>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</si>
  <si>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</si>
  <si>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</si>
  <si>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</si>
  <si>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</si>
  <si>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</si>
  <si>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</si>
  <si>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</si>
  <si>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</si>
  <si>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</si>
  <si>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</si>
  <si>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</si>
  <si>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</si>
  <si>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</si>
  <si>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</si>
  <si>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</si>
  <si>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</si>
  <si>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</si>
  <si>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</si>
  <si>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</si>
  <si>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</si>
  <si>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</si>
  <si>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</si>
  <si>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</si>
  <si>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</si>
  <si>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</si>
  <si>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</si>
  <si>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</si>
  <si>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</si>
  <si>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</si>
  <si>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</si>
  <si>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</si>
  <si>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</si>
  <si>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</si>
  <si>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</si>
  <si>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</si>
  <si>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</si>
  <si>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</si>
  <si>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</si>
  <si>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</si>
  <si>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</si>
  <si>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</si>
  <si>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</si>
  <si>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</si>
  <si>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</si>
  <si>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</si>
  <si>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</si>
  <si>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</si>
  <si>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18-190</t>
  </si>
  <si>
    <t>Broezn*</t>
  </si>
  <si>
    <t>M</t>
  </si>
  <si>
    <t>Date: 29-9-2018</t>
  </si>
  <si>
    <t>Stella</t>
  </si>
  <si>
    <t>PV LW (~3m), ausc mild rhoncus both lungs + whistlings, worse on L side, alert but a bit quiet, B/C 3/9, palate and mucosa ok</t>
  </si>
  <si>
    <t>Check up after 12 days Tetra</t>
  </si>
  <si>
    <t>Date: 10-10-2018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</si>
</sst>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" zoomScale="85" zoomScaleNormal="85" workbookViewId="0">
      <selection activeCell="H32" sqref="H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43372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128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4.4000000000000004</v>
      </c>
      <c r="G11" s="1"/>
      <c r="H11" s="4">
        <v>13.8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>
        <v>1.2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3</v>
      </c>
      <c r="G13" s="1"/>
      <c r="H13" s="7">
        <v>11.2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0.6</v>
      </c>
      <c r="G14" s="1"/>
      <c r="H14" s="10">
        <v>1.4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</v>
      </c>
      <c r="G15" s="1"/>
      <c r="H15" s="7">
        <v>9.1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67.599999999999994</v>
      </c>
      <c r="G16" s="1"/>
      <c r="H16" s="10">
        <v>81.3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14.4</v>
      </c>
      <c r="G17" s="1"/>
      <c r="H17" s="11">
        <v>9.6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86.9</v>
      </c>
      <c r="G20" s="1"/>
      <c r="H20" s="10">
        <v>86.2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5.62</v>
      </c>
      <c r="G21" s="1"/>
      <c r="H21" s="7">
        <v>4.96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13.3</v>
      </c>
      <c r="G22" s="1"/>
      <c r="H22" s="10">
        <v>12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2.37</v>
      </c>
      <c r="G23" s="1"/>
      <c r="H23" s="7">
        <v>2.41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>
        <v>28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24.2</v>
      </c>
      <c r="G25" s="1"/>
      <c r="H25" s="11">
        <v>23.6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9</v>
      </c>
      <c r="G28" s="1"/>
      <c r="H28" s="21">
        <v>7.9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488</v>
      </c>
      <c r="G30" s="1"/>
      <c r="H30" s="11">
        <v>638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43372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43383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2018-10-10T14:45:29Z</dcterms:modified>
</cp:coreProperties>
</file>