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<sst xmlns="http://schemas.openxmlformats.org/spreadsheetml/2006/main" count="169" uniqueCount="132">
  <si>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</si>
  <si>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</si>
  <si>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</si>
  <si>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</si>
  <si>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</si>
  <si>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</si>
  <si>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</si>
  <si>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</si>
  <si>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</si>
  <si>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</si>
  <si>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</si>
  <si>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</si>
  <si>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</si>
  <si>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</si>
  <si>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</si>
  <si>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</si>
  <si>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</si>
  <si>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</si>
  <si>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</si>
  <si>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</si>
  <si>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</si>
  <si>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</si>
  <si>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</si>
  <si>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</si>
  <si>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</si>
  <si>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</si>
  <si>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</si>
  <si>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</si>
  <si>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</si>
  <si>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</si>
  <si>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</si>
  <si>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</si>
  <si>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</si>
  <si>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</si>
  <si>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</si>
  <si>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</si>
  <si>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</si>
  <si>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</si>
  <si>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</si>
  <si>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</si>
  <si>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</si>
  <si>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</si>
  <si>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</si>
  <si>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</si>
  <si>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</si>
  <si>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</si>
  <si>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</si>
  <si>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</si>
  <si>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</si>
  <si>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</si>
  <si>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</si>
  <si>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</si>
  <si>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</si>
  <si>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</si>
  <si>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</si>
  <si>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</si>
  <si>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</si>
  <si>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</si>
  <si>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</si>
  <si>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</si>
  <si>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</si>
  <si>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</si>
  <si>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</si>
  <si>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</si>
  <si>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</si>
  <si>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</si>
  <si>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</si>
  <si>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</si>
  <si>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</si>
  <si>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</si>
  <si>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</si>
  <si>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</si>
  <si>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</si>
  <si>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</si>
  <si>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</si>
  <si>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</si>
  <si>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</si>
  <si>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</si>
  <si>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</si>
  <si>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</si>
  <si>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</si>
  <si>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</si>
  <si>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</si>
  <si>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</si>
  <si>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</si>
  <si>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</si>
  <si>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</si>
  <si>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</si>
  <si>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</si>
  <si>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</si>
  <si>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</si>
  <si>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</si>
  <si>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</si>
  <si>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</si>
  <si>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</si>
  <si>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</si>
  <si>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</si>
  <si>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</si>
  <si>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</si>
  <si>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</si>
  <si>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</si>
  <si>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</si>
  <si>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</si>
  <si>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</si>
  <si>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</si>
  <si>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</si>
  <si>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</si>
  <si>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</si>
  <si>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</si>
  <si>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</si>
  <si>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</si>
  <si>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</si>
  <si>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</si>
  <si>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</si>
  <si>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</si>
  <si>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</si>
  <si>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</si>
  <si>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</si>
  <si>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</si>
  <si>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</si>
  <si>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</si>
  <si>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18-197</t>
  </si>
  <si>
    <t>Julia</t>
  </si>
  <si>
    <t>F</t>
  </si>
  <si>
    <t>Date: 10-10-2018</t>
  </si>
  <si>
    <t>Stella</t>
  </si>
  <si>
    <t>PV weaner (~4months), ausc ok, alert but quiet, B/C 3/9, palate and mucosa ok, swollen mouth with one tiny ulcer in palate and one tiny ulcer in L lower jaw, dry blood around nose and mouth, some superficial wounds on HFs, diarrhea</t>
  </si>
  <si>
    <t>Date: 8-11-2018</t>
  </si>
  <si>
    <t>Check up pus nail LFF + RHF</t>
  </si>
  <si>
    <t>Check up</t>
  </si>
  <si>
    <t>Mario</t>
  </si>
  <si>
    <t>Date: 13/11/2018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</si>
</sst>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2" zoomScale="85" zoomScaleNormal="85" workbookViewId="0">
      <selection activeCell="J31" sqref="J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>
        <v>20.7</v>
      </c>
      <c r="I11" s="1"/>
      <c r="J11" s="4">
        <v>15.1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1.7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17.100000000000001</v>
      </c>
      <c r="I13" s="1"/>
      <c r="J13" s="7">
        <v>12.1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1.9</v>
      </c>
      <c r="I14" s="1"/>
      <c r="J14" s="10">
        <v>1.5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>
        <v>8.3000000000000007</v>
      </c>
      <c r="I15" s="1"/>
      <c r="J15" s="7">
        <v>10.199999999999999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</v>
      </c>
      <c r="G16" s="1"/>
      <c r="H16" s="10">
        <v>82.7</v>
      </c>
      <c r="I16" s="1"/>
      <c r="J16" s="10">
        <v>79.900000000000006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9</v>
      </c>
      <c r="I17" s="1"/>
      <c r="J17" s="11">
        <v>9.9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0.46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</v>
      </c>
      <c r="G20" s="1"/>
      <c r="H20" s="10">
        <v>100.7</v>
      </c>
      <c r="I20" s="1"/>
      <c r="J20" s="10">
        <v>104.2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</v>
      </c>
      <c r="G21" s="1"/>
      <c r="H21" s="7">
        <v>4.6100000000000003</v>
      </c>
      <c r="I21" s="1"/>
      <c r="J21" s="7">
        <v>4.6100000000000003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11.4</v>
      </c>
      <c r="I22" s="1"/>
      <c r="J22" s="10">
        <v>11.5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2.4700000000000002</v>
      </c>
      <c r="I23" s="1"/>
      <c r="J23" s="7">
        <v>2.5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>
        <v>24.5</v>
      </c>
      <c r="I24" s="1"/>
      <c r="J24" s="10">
        <v>24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25.9</v>
      </c>
      <c r="I26" s="1"/>
      <c r="J26" s="14">
        <v>23.2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8.1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626</v>
      </c>
      <c r="G30" s="1"/>
      <c r="H30" s="11">
        <v>803</v>
      </c>
      <c r="I30" s="1"/>
      <c r="J30" s="11">
        <v>728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43383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43412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43417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2018-11-13T14:33:46Z</dcterms:modified>
</cp:coreProperties>
</file>