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<sst xmlns="http://schemas.openxmlformats.org/spreadsheetml/2006/main" count="175" uniqueCount="137">
  <si>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</si>
  <si>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</si>
  <si>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</si>
  <si>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</si>
  <si>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</si>
  <si>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</si>
  <si>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</si>
  <si>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</si>
  <si>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</si>
  <si>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</si>
  <si>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</si>
  <si>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</si>
  <si>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</si>
  <si>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</si>
  <si>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</si>
  <si>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</si>
  <si>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</si>
  <si>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</si>
  <si>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</si>
  <si>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</si>
  <si>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</si>
  <si>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</si>
  <si>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</si>
  <si>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</si>
  <si>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</si>
  <si>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</si>
  <si>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</si>
  <si>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</si>
  <si>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</si>
  <si>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</si>
  <si>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</si>
  <si>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</si>
  <si>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</si>
  <si>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</si>
  <si>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</si>
  <si>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</si>
  <si>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</si>
  <si>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</si>
  <si>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</si>
  <si>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</si>
  <si>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</si>
  <si>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</si>
  <si>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</si>
  <si>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</si>
  <si>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</si>
  <si>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</si>
  <si>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</si>
  <si>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</si>
  <si>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</si>
  <si>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</si>
  <si>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</si>
  <si>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</si>
  <si>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</si>
  <si>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</si>
  <si>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</si>
  <si>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</si>
  <si>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</si>
  <si>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</si>
  <si>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</si>
  <si>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</si>
  <si>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</si>
  <si>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</si>
  <si>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</si>
  <si>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</si>
  <si>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</si>
  <si>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</si>
  <si>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</si>
  <si>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</si>
  <si>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</si>
  <si>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</si>
  <si>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</si>
  <si>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</si>
  <si>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</si>
  <si>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</si>
  <si>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</si>
  <si>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</si>
  <si>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</si>
  <si>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</si>
  <si>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</si>
  <si>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</si>
  <si>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</si>
  <si>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</si>
  <si>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</si>
  <si>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</si>
  <si>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</si>
  <si>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</si>
  <si>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</si>
  <si>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</si>
  <si>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</si>
  <si>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</si>
  <si>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</si>
  <si>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</si>
  <si>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</si>
  <si>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</si>
  <si>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</si>
  <si>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</si>
  <si>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</si>
  <si>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</si>
  <si>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</si>
  <si>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</si>
  <si>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</si>
  <si>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</si>
  <si>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</si>
  <si>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</si>
  <si>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</si>
  <si>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</si>
  <si>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</si>
  <si>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</si>
  <si>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</si>
  <si>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</si>
  <si>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</si>
  <si>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</si>
  <si>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</si>
  <si>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</si>
  <si>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</si>
  <si>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</si>
  <si>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</si>
  <si>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</si>
  <si>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</si>
  <si>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</si>
  <si>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Mario</t>
  </si>
  <si>
    <t>Date: 29/10/2018</t>
  </si>
  <si>
    <t>PV</t>
  </si>
  <si>
    <t>18-210</t>
  </si>
  <si>
    <t>PV LW (~4m), ausc mild rhonchus R lung, alert and active, B/C 3/9, palate and mucosa OK</t>
  </si>
  <si>
    <t>M</t>
  </si>
  <si>
    <t>Pietje/</t>
  </si>
  <si>
    <t>Date: 3-11-2018</t>
  </si>
  <si>
    <t>Stella</t>
  </si>
  <si>
    <t>Check up</t>
  </si>
  <si>
    <t>Date: 10-11-2018</t>
  </si>
  <si>
    <t>Check up tired and pale mucosa</t>
  </si>
  <si>
    <t>&lt; 50</t>
  </si>
  <si>
    <t>Date: 15-10-2018</t>
  </si>
  <si>
    <t>Check up after 13 days tetra</t>
  </si>
  <si>
    <t>Check up after 18 days tetra</t>
  </si>
  <si>
    <t>Date: 20/11/2018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</si>
</sst>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1" zoomScale="85" zoomScaleNormal="85" workbookViewId="0">
      <selection activeCell="N28" sqref="N28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43402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126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127</v>
      </c>
      <c r="I10" s="1"/>
      <c r="J10" s="1" t="s">
        <v>130</v>
      </c>
      <c r="K10" s="1"/>
      <c r="L10" s="1" t="s">
        <v>133</v>
      </c>
      <c r="M10" s="1"/>
      <c r="N10" s="1" t="s">
        <v>136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19.7</v>
      </c>
      <c r="G11" s="1"/>
      <c r="H11" s="4">
        <v>12.2</v>
      </c>
      <c r="I11" s="1"/>
      <c r="J11" s="4">
        <v>15.3</v>
      </c>
      <c r="K11" s="1"/>
      <c r="L11" s="4">
        <v>19.100000000000001</v>
      </c>
      <c r="M11" s="1"/>
      <c r="N11" s="4">
        <v>21.4</v>
      </c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2.9</v>
      </c>
      <c r="G12" s="1"/>
      <c r="H12" s="10">
        <v>2.2000000000000002</v>
      </c>
      <c r="I12" s="1"/>
      <c r="J12" s="10">
        <v>1.4</v>
      </c>
      <c r="K12" s="1"/>
      <c r="L12" s="10">
        <v>1.4</v>
      </c>
      <c r="M12" s="1"/>
      <c r="N12" s="10">
        <v>3.2</v>
      </c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13.3</v>
      </c>
      <c r="G13" s="1"/>
      <c r="H13" s="7">
        <v>7.3</v>
      </c>
      <c r="I13" s="1"/>
      <c r="J13" s="7">
        <v>11.7</v>
      </c>
      <c r="K13" s="1"/>
      <c r="L13" s="7">
        <v>16.2</v>
      </c>
      <c r="M13" s="1"/>
      <c r="N13" s="7">
        <v>14.3</v>
      </c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3.5</v>
      </c>
      <c r="G14" s="1"/>
      <c r="H14" s="10">
        <v>2.7</v>
      </c>
      <c r="I14" s="1"/>
      <c r="J14" s="10">
        <v>2.2000000000000002</v>
      </c>
      <c r="K14" s="1"/>
      <c r="L14" s="10">
        <v>1.5</v>
      </c>
      <c r="M14" s="1"/>
      <c r="N14" s="10">
        <v>3.9</v>
      </c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14.6</v>
      </c>
      <c r="G15" s="1"/>
      <c r="H15" s="7">
        <v>18.399999999999999</v>
      </c>
      <c r="I15" s="1"/>
      <c r="J15" s="7">
        <v>9.6999999999999993</v>
      </c>
      <c r="K15" s="1"/>
      <c r="L15" s="7">
        <v>7.6</v>
      </c>
      <c r="M15" s="1"/>
      <c r="N15" s="7">
        <v>15.3</v>
      </c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67.599999999999994</v>
      </c>
      <c r="G16" s="1"/>
      <c r="H16" s="10">
        <v>60</v>
      </c>
      <c r="I16" s="1"/>
      <c r="J16" s="10">
        <v>76.3</v>
      </c>
      <c r="K16" s="1"/>
      <c r="L16" s="10">
        <v>84.6</v>
      </c>
      <c r="M16" s="1"/>
      <c r="N16" s="10">
        <v>66.599999999999994</v>
      </c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17.8</v>
      </c>
      <c r="G17" s="1"/>
      <c r="H17" s="11">
        <v>21.6</v>
      </c>
      <c r="I17" s="1"/>
      <c r="J17" s="11">
        <v>14</v>
      </c>
      <c r="K17" s="1"/>
      <c r="L17" s="11">
        <v>7.8</v>
      </c>
      <c r="M17" s="1"/>
      <c r="N17" s="11">
        <v>18.100000000000001</v>
      </c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>
        <v>0.43</v>
      </c>
      <c r="I19" s="1"/>
      <c r="J19" s="4">
        <v>0.39</v>
      </c>
      <c r="K19" s="1"/>
      <c r="L19" s="4">
        <v>0.42</v>
      </c>
      <c r="M19" s="1"/>
      <c r="N19" s="4">
        <v>0.37</v>
      </c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100.5</v>
      </c>
      <c r="G20" s="1"/>
      <c r="H20" s="10">
        <v>101.8</v>
      </c>
      <c r="I20" s="1"/>
      <c r="J20" s="10">
        <v>103.6</v>
      </c>
      <c r="K20" s="1"/>
      <c r="L20" s="10">
        <v>101.4</v>
      </c>
      <c r="M20" s="1"/>
      <c r="N20" s="10">
        <v>101.7</v>
      </c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4.07</v>
      </c>
      <c r="G21" s="1"/>
      <c r="H21" s="7">
        <v>4.21</v>
      </c>
      <c r="I21" s="1"/>
      <c r="J21" s="7">
        <v>3.74</v>
      </c>
      <c r="K21" s="1"/>
      <c r="L21" s="7">
        <v>4.17</v>
      </c>
      <c r="M21" s="1"/>
      <c r="N21" s="7">
        <v>3.68</v>
      </c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9.9</v>
      </c>
      <c r="G22" s="1"/>
      <c r="H22" s="10">
        <v>10.4</v>
      </c>
      <c r="I22" s="1"/>
      <c r="J22" s="10">
        <v>9.3000000000000007</v>
      </c>
      <c r="K22" s="1"/>
      <c r="L22" s="10">
        <v>10.199999999999999</v>
      </c>
      <c r="M22" s="1"/>
      <c r="N22" s="10">
        <v>9.1</v>
      </c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>
        <v>2.48</v>
      </c>
      <c r="I23" s="1"/>
      <c r="J23" s="7">
        <v>2.4700000000000002</v>
      </c>
      <c r="K23" s="1"/>
      <c r="L23" s="7">
        <v>2.44</v>
      </c>
      <c r="M23" s="1"/>
      <c r="N23" s="7">
        <v>2.48</v>
      </c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24.1</v>
      </c>
      <c r="G24" s="1"/>
      <c r="H24" s="10">
        <v>24.4</v>
      </c>
      <c r="I24" s="1"/>
      <c r="J24" s="10">
        <v>23.9</v>
      </c>
      <c r="K24" s="1"/>
      <c r="L24" s="10">
        <v>24.1</v>
      </c>
      <c r="M24" s="1"/>
      <c r="N24" s="10">
        <v>14.4</v>
      </c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22.9</v>
      </c>
      <c r="G25" s="1"/>
      <c r="H25" s="11">
        <v>22.6</v>
      </c>
      <c r="I25" s="1"/>
      <c r="J25" s="11">
        <v>18.7</v>
      </c>
      <c r="K25" s="1"/>
      <c r="L25" s="11">
        <v>21.2</v>
      </c>
      <c r="M25" s="1"/>
      <c r="N25" s="11">
        <v>20.9</v>
      </c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>
        <v>7.4</v>
      </c>
      <c r="I28" s="1"/>
      <c r="J28" s="21">
        <v>7.3</v>
      </c>
      <c r="K28" s="1"/>
      <c r="L28" s="21">
        <v>7.4</v>
      </c>
      <c r="M28" s="1"/>
      <c r="N28" s="21">
        <v>6.9</v>
      </c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766</v>
      </c>
      <c r="G30" s="1"/>
      <c r="H30" s="11">
        <v>844</v>
      </c>
      <c r="I30" s="1"/>
      <c r="J30" s="11">
        <v>854</v>
      </c>
      <c r="K30" s="1"/>
      <c r="L30" s="11">
        <v>1410</v>
      </c>
      <c r="M30" s="1"/>
      <c r="N30" s="11">
        <v>1345</v>
      </c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120</v>
      </c>
      <c r="H32" s="24" t="s">
        <v>128</v>
      </c>
      <c r="J32" s="24" t="s">
        <v>128</v>
      </c>
      <c r="L32" s="24" t="s">
        <v>128</v>
      </c>
      <c r="N32" s="24" t="s">
        <v>120</v>
      </c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>
        <v>9.8000000000000007</v>
      </c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>
        <v>8.8000000000000007</v>
      </c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 t="s">
        <v>132</v>
      </c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>
        <v>55</v>
      </c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>
        <v>14</v>
      </c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>
        <v>25</v>
      </c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 t="s">
        <v>128</v>
      </c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43402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43407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43414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43388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B67" s="62">
        <v>43424</v>
      </c>
      <c r="C67" s="30" t="s">
        <v>135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2013-09-25T14:10:58Z</cp:lastPrinted>
  <dcterms:created xsi:type="dcterms:W3CDTF">2013-09-25T12:58:28Z</dcterms:created>
  <dcterms:modified xsi:type="dcterms:W3CDTF">2018-11-20T18:23:49Z</dcterms:modified>
</cp:coreProperties>
</file>