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<sst xmlns="http://schemas.openxmlformats.org/spreadsheetml/2006/main" count="169" uniqueCount="131">
  <si>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</si>
  <si>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</si>
  <si>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</si>
  <si>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</si>
  <si>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</si>
  <si>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</si>
  <si>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</si>
  <si>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</si>
  <si>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</si>
  <si>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</si>
  <si>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</si>
  <si>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</si>
  <si>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</si>
  <si>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</si>
  <si>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</si>
  <si>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</si>
  <si>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</si>
  <si>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</si>
  <si>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</si>
  <si>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</si>
  <si>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</si>
  <si>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</si>
  <si>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</si>
  <si>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</si>
  <si>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</si>
  <si>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</si>
  <si>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</si>
  <si>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</si>
  <si>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</si>
  <si>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</si>
  <si>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</si>
  <si>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</si>
  <si>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</si>
  <si>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</si>
  <si>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</si>
  <si>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</si>
  <si>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</si>
  <si>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</si>
  <si>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</si>
  <si>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</si>
  <si>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</si>
  <si>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</si>
  <si>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</si>
  <si>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</si>
  <si>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</si>
  <si>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</si>
  <si>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</si>
  <si>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</si>
  <si>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</si>
  <si>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</si>
  <si>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</si>
  <si>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</si>
  <si>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</si>
  <si>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</si>
  <si>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</si>
  <si>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</si>
  <si>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</si>
  <si>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</si>
  <si>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</si>
  <si>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</si>
  <si>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</si>
  <si>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</si>
  <si>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</si>
  <si>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</si>
  <si>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</si>
  <si>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</si>
  <si>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</si>
  <si>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</si>
  <si>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</si>
  <si>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</si>
  <si>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</si>
  <si>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</si>
  <si>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</si>
  <si>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</si>
  <si>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</si>
  <si>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</si>
  <si>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</si>
  <si>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</si>
  <si>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</si>
  <si>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</si>
  <si>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</si>
  <si>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</si>
  <si>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</si>
  <si>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</si>
  <si>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</si>
  <si>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</si>
  <si>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</si>
  <si>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</si>
  <si>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</si>
  <si>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</si>
  <si>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</si>
  <si>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</si>
  <si>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</si>
  <si>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</si>
  <si>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</si>
  <si>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</si>
  <si>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</si>
  <si>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</si>
  <si>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</si>
  <si>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</si>
  <si>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</si>
  <si>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</si>
  <si>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</si>
  <si>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</si>
  <si>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</si>
  <si>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</si>
  <si>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</si>
  <si>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</si>
  <si>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</si>
  <si>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</si>
  <si>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</si>
  <si>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</si>
  <si>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</si>
  <si>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</si>
  <si>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</si>
  <si>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</si>
  <si>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</si>
  <si>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</si>
  <si>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</si>
  <si>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</si>
  <si>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</si>
  <si>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18-213</t>
  </si>
  <si>
    <t>Date: 10/11/2018</t>
  </si>
  <si>
    <t>Mario</t>
  </si>
  <si>
    <t>Pandora/</t>
  </si>
  <si>
    <t>Female</t>
  </si>
  <si>
    <t>PV LW (~5m) Ausc: Severe rhonchus + whistlings both lungs, B/C /2/9, Alert but quiet, Palate and mucosa OK. White spot L-eye.</t>
  </si>
  <si>
    <t>Date: 19/11/2018</t>
  </si>
  <si>
    <t>Check up after 10 days of tetra</t>
  </si>
  <si>
    <t>Check up after 15 days of tetra</t>
  </si>
  <si>
    <t>Date: 24/11/2018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</si>
</sst>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43414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124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125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122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4.8</v>
      </c>
      <c r="G11" s="1"/>
      <c r="H11" s="4">
        <v>3.8</v>
      </c>
      <c r="I11" s="1"/>
      <c r="J11" s="4">
        <v>9.1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1.5</v>
      </c>
      <c r="G12" s="1"/>
      <c r="H12" s="10">
        <v>0.5</v>
      </c>
      <c r="I12" s="1"/>
      <c r="J12" s="10">
        <v>0.8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3</v>
      </c>
      <c r="G13" s="1"/>
      <c r="H13" s="7">
        <v>2.9</v>
      </c>
      <c r="I13" s="1"/>
      <c r="J13" s="7">
        <v>7.1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0.3</v>
      </c>
      <c r="G14" s="1"/>
      <c r="H14" s="10">
        <v>0.4</v>
      </c>
      <c r="I14" s="1"/>
      <c r="J14" s="10">
        <v>1.2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31.9</v>
      </c>
      <c r="G15" s="1"/>
      <c r="H15" s="7">
        <v>13.3</v>
      </c>
      <c r="I15" s="1"/>
      <c r="J15" s="7">
        <v>9.1999999999999993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62.3</v>
      </c>
      <c r="G16" s="1"/>
      <c r="H16" s="10">
        <v>77</v>
      </c>
      <c r="I16" s="1"/>
      <c r="J16" s="10">
        <v>78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5.8</v>
      </c>
      <c r="G17" s="1"/>
      <c r="H17" s="11">
        <v>9.6999999999999993</v>
      </c>
      <c r="I17" s="1"/>
      <c r="J17" s="11">
        <v>12.8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0.43</v>
      </c>
      <c r="G19" s="1"/>
      <c r="H19" s="4">
        <v>0.44</v>
      </c>
      <c r="I19" s="1"/>
      <c r="J19" s="4">
        <v>0.44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101.5</v>
      </c>
      <c r="G20" s="1"/>
      <c r="H20" s="10">
        <v>101.9</v>
      </c>
      <c r="I20" s="1"/>
      <c r="J20" s="10">
        <v>101.9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4.26</v>
      </c>
      <c r="G21" s="1"/>
      <c r="H21" s="7">
        <v>4.2699999999999996</v>
      </c>
      <c r="I21" s="1"/>
      <c r="J21" s="7">
        <v>4.28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10.6</v>
      </c>
      <c r="G22" s="1"/>
      <c r="H22" s="10">
        <v>10.9</v>
      </c>
      <c r="I22" s="1"/>
      <c r="J22" s="10">
        <v>11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2.4900000000000002</v>
      </c>
      <c r="G23" s="1"/>
      <c r="H23" s="7">
        <v>2.57</v>
      </c>
      <c r="I23" s="1"/>
      <c r="J23" s="7">
        <v>2.56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24.6</v>
      </c>
      <c r="G24" s="1"/>
      <c r="H24" s="10">
        <v>25.2</v>
      </c>
      <c r="I24" s="1"/>
      <c r="J24" s="10">
        <v>25.1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24.3</v>
      </c>
      <c r="G26" s="1"/>
      <c r="H26" s="14">
        <v>22.9</v>
      </c>
      <c r="I26" s="1"/>
      <c r="J26" s="14">
        <v>23.3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8.9</v>
      </c>
      <c r="I29" s="1"/>
      <c r="J29" s="7">
        <v>7.2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554</v>
      </c>
      <c r="G30" s="1"/>
      <c r="H30" s="11">
        <v>809</v>
      </c>
      <c r="I30" s="1"/>
      <c r="J30" s="11">
        <v>871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123</v>
      </c>
      <c r="L32" s="24"/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>
        <v>43414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43423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43428</v>
      </c>
      <c r="C65" s="32" t="s">
        <v>129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C66" s="32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2018-11-24T14:45:13Z</dcterms:modified>
</cp:coreProperties>
</file>