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<sst xmlns="http://schemas.openxmlformats.org/spreadsheetml/2006/main" count="171" uniqueCount="134">
  <si>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</si>
  <si>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</si>
  <si>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</si>
  <si>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</si>
  <si>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</si>
  <si>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</si>
  <si>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</si>
  <si>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</si>
  <si>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</si>
  <si>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</si>
  <si>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</si>
  <si>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</si>
  <si>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</si>
  <si>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</si>
  <si>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</si>
  <si>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</si>
  <si>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</si>
  <si>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</si>
  <si>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</si>
  <si>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</si>
  <si>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</si>
  <si>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</si>
  <si>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</si>
  <si>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</si>
  <si>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</si>
  <si>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</si>
  <si>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</si>
  <si>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</si>
  <si>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</si>
  <si>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</si>
  <si>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</si>
  <si>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</si>
  <si>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</si>
  <si>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</si>
  <si>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</si>
  <si>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</si>
  <si>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</si>
  <si>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</si>
  <si>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</si>
  <si>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</si>
  <si>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</si>
  <si>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</si>
  <si>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</si>
  <si>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</si>
  <si>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</si>
  <si>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</si>
  <si>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</si>
  <si>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</si>
  <si>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</si>
  <si>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</si>
  <si>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</si>
  <si>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</si>
  <si>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</si>
  <si>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</si>
  <si>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</si>
  <si>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</si>
  <si>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</si>
  <si>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</si>
  <si>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</si>
  <si>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</si>
  <si>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</si>
  <si>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</si>
  <si>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</si>
  <si>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</si>
  <si>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</si>
  <si>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</si>
  <si>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</si>
  <si>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</si>
  <si>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</si>
  <si>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</si>
  <si>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</si>
  <si>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</si>
  <si>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</si>
  <si>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</si>
  <si>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</si>
  <si>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</si>
  <si>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</si>
  <si>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</si>
  <si>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</si>
  <si>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</si>
  <si>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</si>
  <si>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</si>
  <si>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</si>
  <si>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</si>
  <si>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</si>
  <si>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</si>
  <si>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</si>
  <si>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</si>
  <si>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</si>
  <si>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</si>
  <si>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</si>
  <si>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</si>
  <si>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</si>
  <si>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</si>
  <si>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</si>
  <si>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</si>
  <si>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</si>
  <si>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</si>
  <si>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</si>
  <si>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</si>
  <si>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</si>
  <si>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</si>
  <si>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</si>
  <si>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</si>
  <si>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</si>
  <si>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</si>
  <si>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</si>
  <si>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</si>
  <si>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</si>
  <si>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</si>
  <si>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</si>
  <si>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</si>
  <si>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</si>
  <si>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</si>
  <si>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</si>
  <si>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</si>
  <si>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</si>
  <si>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</si>
  <si>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</si>
  <si>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</si>
  <si>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</si>
  <si>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18-236</t>
  </si>
  <si>
    <t>Kiki/</t>
  </si>
  <si>
    <t>M</t>
  </si>
  <si>
    <t>Date: 9-12-2018</t>
  </si>
  <si>
    <t>Stella</t>
  </si>
  <si>
    <t>PV LW (~6 months), ausc ok but fast breathing, active and alert, B/C 3/9, palate ok, mucosa tiny bit pale</t>
  </si>
  <si>
    <t>Date: 23/12/2018</t>
  </si>
  <si>
    <t>Anna</t>
  </si>
  <si>
    <t>Check up after 14 days of tetra + eosinophils</t>
  </si>
  <si>
    <t>Date: 3-1-2019</t>
  </si>
  <si>
    <t>Check up</t>
  </si>
  <si>
    <t>Date:22/3/2019</t>
  </si>
  <si>
    <t>Check up, eosinophilia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</si>
</sst>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43443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13.3</v>
      </c>
      <c r="G11" s="1"/>
      <c r="H11" s="4">
        <v>14.5</v>
      </c>
      <c r="I11" s="1"/>
      <c r="J11" s="4">
        <v>7.1</v>
      </c>
      <c r="K11" s="1"/>
      <c r="L11" s="4">
        <v>8.5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1.1000000000000001</v>
      </c>
      <c r="I12" s="1"/>
      <c r="J12" s="10">
        <v>0.8</v>
      </c>
      <c r="K12" s="1"/>
      <c r="L12" s="10">
        <v>1.2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10.5</v>
      </c>
      <c r="G13" s="1"/>
      <c r="H13" s="7">
        <v>11.8</v>
      </c>
      <c r="I13" s="1"/>
      <c r="J13" s="7">
        <v>5.6</v>
      </c>
      <c r="K13" s="1"/>
      <c r="L13" s="7">
        <v>6.1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1.6</v>
      </c>
      <c r="I14" s="1"/>
      <c r="J14" s="10">
        <v>0.7</v>
      </c>
      <c r="K14" s="1"/>
      <c r="L14" s="10">
        <v>1.2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9.6999999999999993</v>
      </c>
      <c r="G15" s="1"/>
      <c r="H15" s="7">
        <v>8.1999999999999993</v>
      </c>
      <c r="I15" s="1"/>
      <c r="J15" s="7">
        <v>11.2</v>
      </c>
      <c r="K15" s="1"/>
      <c r="L15" s="7">
        <v>14.8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78.8</v>
      </c>
      <c r="G16" s="1"/>
      <c r="H16" s="10">
        <v>81.400000000000006</v>
      </c>
      <c r="I16" s="1"/>
      <c r="J16" s="10">
        <v>79.3</v>
      </c>
      <c r="K16" s="1"/>
      <c r="L16" s="10">
        <v>72.2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11.5</v>
      </c>
      <c r="G17" s="1"/>
      <c r="H17" s="11">
        <v>10.4</v>
      </c>
      <c r="I17" s="1"/>
      <c r="J17" s="11">
        <v>9.5</v>
      </c>
      <c r="K17" s="1"/>
      <c r="L17" s="11">
        <v>13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0.38</v>
      </c>
      <c r="I19" s="1"/>
      <c r="J19" s="4">
        <v>0.43</v>
      </c>
      <c r="K19" s="1"/>
      <c r="L19" s="4">
        <v>0.44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105.2</v>
      </c>
      <c r="G20" s="1"/>
      <c r="H20" s="10">
        <v>103</v>
      </c>
      <c r="I20" s="1"/>
      <c r="J20" s="10">
        <v>104</v>
      </c>
      <c r="K20" s="1"/>
      <c r="L20" s="10">
        <v>109.1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4.59</v>
      </c>
      <c r="G21" s="1"/>
      <c r="H21" s="7">
        <v>3.72</v>
      </c>
      <c r="I21" s="1"/>
      <c r="J21" s="7">
        <v>4.1500000000000004</v>
      </c>
      <c r="K21" s="1"/>
      <c r="L21" s="7">
        <v>4.04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11.6</v>
      </c>
      <c r="G22" s="1"/>
      <c r="H22" s="10">
        <v>9.6</v>
      </c>
      <c r="I22" s="1"/>
      <c r="J22" s="10">
        <v>11</v>
      </c>
      <c r="K22" s="1"/>
      <c r="L22" s="10">
        <v>10.8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2.5299999999999998</v>
      </c>
      <c r="G23" s="1"/>
      <c r="H23" s="7">
        <v>2.6</v>
      </c>
      <c r="I23" s="1"/>
      <c r="J23" s="7">
        <v>2.66</v>
      </c>
      <c r="K23" s="1"/>
      <c r="L23" s="7">
        <v>2.68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25.2</v>
      </c>
      <c r="I24" s="1"/>
      <c r="J24" s="10">
        <v>25.6</v>
      </c>
      <c r="K24" s="1"/>
      <c r="L24" s="10">
        <v>24.6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21.7</v>
      </c>
      <c r="G25" s="1"/>
      <c r="H25" s="11">
        <v>20.3</v>
      </c>
      <c r="I25" s="1"/>
      <c r="J25" s="11">
        <v>26.1</v>
      </c>
      <c r="K25" s="1"/>
      <c r="L25" s="11">
        <v>20.399999999999999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>
        <v>7.8</v>
      </c>
      <c r="I28" s="1"/>
      <c r="J28" s="21">
        <v>8.6999999999999993</v>
      </c>
      <c r="K28" s="1"/>
      <c r="L28" s="21">
        <v>9.1999999999999993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371</v>
      </c>
      <c r="G30" s="1"/>
      <c r="H30" s="11">
        <v>1011</v>
      </c>
      <c r="I30" s="1"/>
      <c r="J30" s="11">
        <v>508</v>
      </c>
      <c r="K30" s="1"/>
      <c r="L30" s="11">
        <v>559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125</v>
      </c>
      <c r="L32" s="24" t="s">
        <v>128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43443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43457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43468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43546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2019-03-22T10:37:59Z</dcterms:modified>
</cp:coreProperties>
</file>