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<sst xmlns="http://schemas.openxmlformats.org/spreadsheetml/2006/main" count="173" uniqueCount="138">
  <si>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</si>
  <si>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</si>
  <si>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</si>
  <si>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</si>
  <si>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</si>
  <si>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</si>
  <si>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</si>
  <si>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</si>
  <si>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</si>
  <si>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</si>
  <si>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</si>
  <si>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</si>
  <si>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</si>
  <si>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</si>
  <si>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</si>
  <si>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</si>
  <si>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</si>
  <si>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</si>
  <si>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</si>
  <si>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</si>
  <si>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</si>
  <si>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</si>
  <si>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</si>
  <si>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</si>
  <si>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</si>
  <si>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</si>
  <si>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</si>
  <si>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</si>
  <si>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</si>
  <si>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</si>
  <si>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</si>
  <si>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</si>
  <si>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</si>
  <si>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</si>
  <si>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</si>
  <si>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</si>
  <si>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</si>
  <si>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</si>
  <si>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</si>
  <si>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</si>
  <si>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</si>
  <si>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</si>
  <si>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</si>
  <si>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</si>
  <si>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</si>
  <si>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</si>
  <si>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</si>
  <si>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</si>
  <si>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</si>
  <si>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</si>
  <si>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</si>
  <si>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</si>
  <si>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</si>
  <si>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</si>
  <si>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</si>
  <si>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</si>
  <si>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</si>
  <si>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</si>
  <si>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</si>
  <si>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</si>
  <si>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</si>
  <si>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</si>
  <si>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</si>
  <si>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</si>
  <si>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</si>
  <si>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</si>
  <si>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</si>
  <si>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</si>
  <si>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</si>
  <si>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</si>
  <si>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</si>
  <si>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</si>
  <si>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</si>
  <si>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</si>
  <si>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</si>
  <si>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</si>
  <si>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</si>
  <si>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</si>
  <si>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</si>
  <si>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</si>
  <si>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</si>
  <si>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</si>
  <si>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</si>
  <si>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</si>
  <si>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</si>
  <si>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</si>
  <si>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</si>
  <si>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</si>
  <si>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</si>
  <si>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</si>
  <si>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</si>
  <si>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</si>
  <si>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</si>
  <si>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</si>
  <si>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</si>
  <si>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</si>
  <si>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</si>
  <si>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</si>
  <si>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</si>
  <si>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</si>
  <si>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</si>
  <si>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</si>
  <si>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</si>
  <si>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</si>
  <si>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</si>
  <si>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</si>
  <si>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</si>
  <si>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</si>
  <si>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</si>
  <si>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</si>
  <si>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</si>
  <si>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</si>
  <si>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</si>
  <si>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</si>
  <si>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</si>
  <si>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</si>
  <si>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</si>
  <si>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</si>
  <si>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</si>
  <si>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</si>
  <si>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(~6m), B/C 3/9, alert&amp;active, palate + mucosa ok, wounds in gums, ausc: severe rhonchus both lungs, cataract L-eye.</t>
  </si>
  <si>
    <t>PV</t>
  </si>
  <si>
    <t>18-262</t>
  </si>
  <si>
    <t>Grey/</t>
  </si>
  <si>
    <t>m</t>
  </si>
  <si>
    <t>Date: 24/12/2018</t>
  </si>
  <si>
    <t>Anna</t>
  </si>
  <si>
    <t>Date:  04/01/2019</t>
  </si>
  <si>
    <t>Stella</t>
  </si>
  <si>
    <t>Date:7/1/2019</t>
  </si>
  <si>
    <t>Check up after 15d of tetra + eosinophilia</t>
  </si>
  <si>
    <t>15/01/2019</t>
  </si>
  <si>
    <t>Check up</t>
  </si>
  <si>
    <t>Date: 15/01/2019</t>
  </si>
  <si>
    <t>Ana</t>
  </si>
  <si>
    <t>Date: 7/2/2019</t>
  </si>
  <si>
    <t>Mario</t>
  </si>
  <si>
    <t>Check up eos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</si>
</sst>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H61" sqref="H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129</v>
      </c>
      <c r="K10" s="1"/>
      <c r="L10" s="1" t="s">
        <v>133</v>
      </c>
      <c r="M10" s="1"/>
      <c r="N10" s="1" t="s">
        <v>135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8.6999999999999993</v>
      </c>
      <c r="G11" s="1"/>
      <c r="H11" s="4">
        <v>12</v>
      </c>
      <c r="I11" s="1"/>
      <c r="J11" s="4">
        <v>17.8</v>
      </c>
      <c r="K11" s="1"/>
      <c r="L11" s="4">
        <v>15.6</v>
      </c>
      <c r="M11" s="1"/>
      <c r="N11" s="4">
        <v>14.3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1.7</v>
      </c>
      <c r="I12" s="1"/>
      <c r="J12" s="10">
        <v>1.2</v>
      </c>
      <c r="K12" s="1"/>
      <c r="L12" s="10">
        <v>1.8</v>
      </c>
      <c r="M12" s="1"/>
      <c r="N12" s="10">
        <v>1.5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</v>
      </c>
      <c r="G13" s="1"/>
      <c r="H13" s="7">
        <v>8.1999999999999993</v>
      </c>
      <c r="I13" s="1"/>
      <c r="J13" s="7">
        <v>14.5</v>
      </c>
      <c r="K13" s="1"/>
      <c r="L13" s="7">
        <v>11.4</v>
      </c>
      <c r="M13" s="1"/>
      <c r="N13" s="7">
        <v>11.1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2.1</v>
      </c>
      <c r="I14" s="1"/>
      <c r="J14" s="10">
        <v>2.1</v>
      </c>
      <c r="K14" s="1"/>
      <c r="L14" s="10">
        <v>2.4</v>
      </c>
      <c r="M14" s="1"/>
      <c r="N14" s="10">
        <v>1.7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9.8000000000000007</v>
      </c>
      <c r="G15" s="1"/>
      <c r="H15" s="7">
        <v>14.3</v>
      </c>
      <c r="I15" s="1"/>
      <c r="J15" s="7">
        <v>6.9</v>
      </c>
      <c r="K15" s="1"/>
      <c r="L15" s="7">
        <v>11.7</v>
      </c>
      <c r="M15" s="1"/>
      <c r="N15" s="7">
        <v>10.5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80.099999999999994</v>
      </c>
      <c r="G16" s="1"/>
      <c r="H16" s="10">
        <v>68.3</v>
      </c>
      <c r="I16" s="1"/>
      <c r="J16" s="10">
        <v>81.900000000000006</v>
      </c>
      <c r="K16" s="1"/>
      <c r="L16" s="10">
        <v>73.2</v>
      </c>
      <c r="M16" s="1"/>
      <c r="N16" s="10">
        <v>77.7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</v>
      </c>
      <c r="G17" s="1"/>
      <c r="H17" s="11">
        <v>17.399999999999999</v>
      </c>
      <c r="I17" s="1"/>
      <c r="J17" s="11">
        <v>11.2</v>
      </c>
      <c r="K17" s="1"/>
      <c r="L17" s="11">
        <v>15.1</v>
      </c>
      <c r="M17" s="1"/>
      <c r="N17" s="11">
        <v>11.8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0.32</v>
      </c>
      <c r="G19" s="1"/>
      <c r="H19" s="4">
        <v>0.35</v>
      </c>
      <c r="I19" s="1"/>
      <c r="J19" s="4">
        <v>0.37</v>
      </c>
      <c r="K19" s="1"/>
      <c r="L19" s="4">
        <v>0.43</v>
      </c>
      <c r="M19" s="1"/>
      <c r="N19" s="4">
        <v>0.4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103.4</v>
      </c>
      <c r="G20" s="1"/>
      <c r="H20" s="10">
        <v>103.4</v>
      </c>
      <c r="I20" s="1"/>
      <c r="J20" s="10">
        <v>105.9</v>
      </c>
      <c r="K20" s="1"/>
      <c r="L20" s="10">
        <v>106.8</v>
      </c>
      <c r="M20" s="1"/>
      <c r="N20" s="10">
        <v>105.4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3.06</v>
      </c>
      <c r="G21" s="1"/>
      <c r="H21" s="7">
        <v>3.39</v>
      </c>
      <c r="I21" s="1"/>
      <c r="J21" s="7">
        <v>3.53</v>
      </c>
      <c r="K21" s="1"/>
      <c r="L21" s="7">
        <v>4.0199999999999996</v>
      </c>
      <c r="M21" s="1"/>
      <c r="N21" s="7">
        <v>3.83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7.7</v>
      </c>
      <c r="G22" s="1"/>
      <c r="H22" s="10">
        <v>8.6</v>
      </c>
      <c r="I22" s="1"/>
      <c r="J22" s="10">
        <v>9.4</v>
      </c>
      <c r="K22" s="1"/>
      <c r="L22" s="10">
        <v>10.4</v>
      </c>
      <c r="M22" s="1"/>
      <c r="N22" s="10">
        <v>9.8000000000000007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2.5499999999999998</v>
      </c>
      <c r="I23" s="1"/>
      <c r="J23" s="7">
        <v>2.65</v>
      </c>
      <c r="K23" s="1"/>
      <c r="L23" s="7">
        <v>2.57</v>
      </c>
      <c r="M23" s="1"/>
      <c r="N23" s="7">
        <v>2.56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24.7</v>
      </c>
      <c r="I24" s="1"/>
      <c r="J24" s="10">
        <v>25</v>
      </c>
      <c r="K24" s="1"/>
      <c r="L24" s="10">
        <v>24.1</v>
      </c>
      <c r="M24" s="1"/>
      <c r="N24" s="10">
        <v>24.2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</v>
      </c>
      <c r="G25" s="1"/>
      <c r="H25" s="11">
        <v>18.600000000000001</v>
      </c>
      <c r="I25" s="1"/>
      <c r="J25" s="11">
        <v>20.100000000000001</v>
      </c>
      <c r="K25" s="1"/>
      <c r="L25" s="11">
        <v>20.8</v>
      </c>
      <c r="M25" s="1"/>
      <c r="N25" s="11">
        <v>20.3</v>
      </c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7.6</v>
      </c>
      <c r="I28" s="1"/>
      <c r="J28" s="21">
        <v>8.1</v>
      </c>
      <c r="K28" s="1"/>
      <c r="L28" s="21">
        <v>9.3000000000000007</v>
      </c>
      <c r="M28" s="1"/>
      <c r="N28" s="21">
        <v>11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600</v>
      </c>
      <c r="G30" s="1"/>
      <c r="H30" s="11">
        <v>897</v>
      </c>
      <c r="I30" s="1"/>
      <c r="J30" s="11">
        <v>773</v>
      </c>
      <c r="K30" s="1"/>
      <c r="L30" s="11">
        <v>547</v>
      </c>
      <c r="M30" s="1"/>
      <c r="N30" s="11">
        <v>418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126</v>
      </c>
      <c r="L32" s="24" t="s">
        <v>134</v>
      </c>
      <c r="N32" s="24" t="s">
        <v>136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43458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43472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t="s">
        <v>131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43503</v>
      </c>
      <c r="C66" s="33" t="s">
        <v>137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2019-02-07T15:37:01Z</dcterms:modified>
</cp:coreProperties>
</file>