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<sst xmlns="http://schemas.openxmlformats.org/spreadsheetml/2006/main" count="171" uniqueCount="134">
  <si>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</si>
  <si>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</si>
  <si>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</si>
  <si>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</si>
  <si>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</si>
  <si>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</si>
  <si>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</si>
  <si>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</si>
  <si>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</si>
  <si>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</si>
  <si>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</si>
  <si>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</si>
  <si>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</si>
  <si>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</si>
  <si>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</si>
  <si>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</si>
  <si>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</si>
  <si>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</si>
  <si>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</si>
  <si>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</si>
  <si>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</si>
  <si>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</si>
  <si>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</si>
  <si>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</si>
  <si>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</si>
  <si>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</si>
  <si>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</si>
  <si>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</si>
  <si>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</si>
  <si>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</si>
  <si>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</si>
  <si>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</si>
  <si>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</si>
  <si>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</si>
  <si>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</si>
  <si>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</si>
  <si>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</si>
  <si>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</si>
  <si>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</si>
  <si>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</si>
  <si>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</si>
  <si>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</si>
  <si>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</si>
  <si>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</si>
  <si>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</si>
  <si>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</si>
  <si>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</si>
  <si>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</si>
  <si>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</si>
  <si>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</si>
  <si>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</si>
  <si>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</si>
  <si>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</si>
  <si>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</si>
  <si>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</si>
  <si>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</si>
  <si>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</si>
  <si>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</si>
  <si>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</si>
  <si>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</si>
  <si>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</si>
  <si>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</si>
  <si>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</si>
  <si>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</si>
  <si>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</si>
  <si>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</si>
  <si>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</si>
  <si>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</si>
  <si>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</si>
  <si>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</si>
  <si>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</si>
  <si>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</si>
  <si>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</si>
  <si>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</si>
  <si>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</si>
  <si>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</si>
  <si>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</si>
  <si>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</si>
  <si>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</si>
  <si>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</si>
  <si>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</si>
  <si>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</si>
  <si>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</si>
  <si>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</si>
  <si>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</si>
  <si>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</si>
  <si>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</si>
  <si>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</si>
  <si>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</si>
  <si>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</si>
  <si>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</si>
  <si>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</si>
  <si>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</si>
  <si>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</si>
  <si>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</si>
  <si>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</si>
  <si>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</si>
  <si>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</si>
  <si>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</si>
  <si>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</si>
  <si>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</si>
  <si>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</si>
  <si>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</si>
  <si>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</si>
  <si>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</si>
  <si>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</si>
  <si>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</si>
  <si>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</si>
  <si>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</si>
  <si>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</si>
  <si>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</si>
  <si>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</si>
  <si>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</si>
  <si>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</si>
  <si>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</si>
  <si>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</si>
  <si>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</si>
  <si>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</si>
  <si>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</si>
  <si>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</si>
  <si>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LW(~5m), B/C 3/9, alert&amp;active but quiet, palate ok, mucosa a bit pale, ausc: ok R-lung + mild rhonchus L-lung, dirty L-eye.</t>
  </si>
  <si>
    <t>PV</t>
  </si>
  <si>
    <t>18-265</t>
  </si>
  <si>
    <t>Good luck/</t>
  </si>
  <si>
    <t>f</t>
  </si>
  <si>
    <t>Date: 27/12/2018</t>
  </si>
  <si>
    <t>Stella</t>
  </si>
  <si>
    <t>Date: 11-1-2019</t>
  </si>
  <si>
    <t>Check up after 14d tetra</t>
  </si>
  <si>
    <t>Date: 14/1/2019</t>
  </si>
  <si>
    <t>Mario</t>
  </si>
  <si>
    <t>Check up</t>
  </si>
  <si>
    <t>Check up after 10d amoxiclav</t>
  </si>
  <si>
    <t>Date: 27-1-2019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</si>
</sst>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129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16.100000000000001</v>
      </c>
      <c r="G11" s="1"/>
      <c r="H11" s="4">
        <v>21.3</v>
      </c>
      <c r="I11" s="1"/>
      <c r="J11" s="4">
        <v>24.4</v>
      </c>
      <c r="K11" s="1"/>
      <c r="L11" s="4">
        <v>17.8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1.7</v>
      </c>
      <c r="I12" s="1"/>
      <c r="J12" s="10">
        <v>1.4</v>
      </c>
      <c r="K12" s="1"/>
      <c r="L12" s="10">
        <v>2.1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13.4</v>
      </c>
      <c r="G13" s="1"/>
      <c r="H13" s="7">
        <v>17.600000000000001</v>
      </c>
      <c r="I13" s="1"/>
      <c r="J13" s="7">
        <v>21.1</v>
      </c>
      <c r="K13" s="1"/>
      <c r="L13" s="7">
        <v>13.1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2</v>
      </c>
      <c r="I14" s="1"/>
      <c r="J14" s="10">
        <v>1.9</v>
      </c>
      <c r="K14" s="1"/>
      <c r="L14" s="10">
        <v>2.6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7.4</v>
      </c>
      <c r="G15" s="1"/>
      <c r="H15" s="7">
        <v>8.1999999999999993</v>
      </c>
      <c r="I15" s="1"/>
      <c r="J15" s="7">
        <v>6</v>
      </c>
      <c r="K15" s="1"/>
      <c r="L15" s="7">
        <v>12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83.4</v>
      </c>
      <c r="G16" s="1"/>
      <c r="H16" s="10">
        <v>82.6</v>
      </c>
      <c r="I16" s="1"/>
      <c r="J16" s="10">
        <v>86.5</v>
      </c>
      <c r="K16" s="1"/>
      <c r="L16" s="10">
        <v>73.5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9.1999999999999993</v>
      </c>
      <c r="G17" s="1"/>
      <c r="H17" s="11">
        <v>9.1999999999999993</v>
      </c>
      <c r="I17" s="1"/>
      <c r="J17" s="11">
        <v>7.5</v>
      </c>
      <c r="K17" s="1"/>
      <c r="L17" s="11">
        <v>14.5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0.44</v>
      </c>
      <c r="I19" s="1"/>
      <c r="J19" s="4">
        <v>0.41</v>
      </c>
      <c r="K19" s="1"/>
      <c r="L19" s="4">
        <v>0.42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</v>
      </c>
      <c r="G20" s="1"/>
      <c r="H20" s="10">
        <v>96.5</v>
      </c>
      <c r="I20" s="1"/>
      <c r="J20" s="10">
        <v>96.4</v>
      </c>
      <c r="K20" s="1"/>
      <c r="L20" s="10">
        <v>98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</v>
      </c>
      <c r="G21" s="1"/>
      <c r="H21" s="7">
        <v>4.57</v>
      </c>
      <c r="I21" s="1"/>
      <c r="J21" s="7">
        <v>4.22</v>
      </c>
      <c r="K21" s="1"/>
      <c r="L21" s="7">
        <v>4.2300000000000004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>
        <v>10.6</v>
      </c>
      <c r="I22" s="1"/>
      <c r="J22" s="10">
        <v>9.8000000000000007</v>
      </c>
      <c r="K22" s="1"/>
      <c r="L22" s="10">
        <v>10.5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2.31</v>
      </c>
      <c r="I23" s="1"/>
      <c r="J23" s="7">
        <v>2.33</v>
      </c>
      <c r="K23" s="1"/>
      <c r="L23" s="7">
        <v>2.4900000000000002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23.9</v>
      </c>
      <c r="I24" s="1"/>
      <c r="J24" s="10">
        <v>24.1</v>
      </c>
      <c r="K24" s="1"/>
      <c r="L24" s="10">
        <v>25.3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22.2</v>
      </c>
      <c r="G26" s="1"/>
      <c r="H26" s="14">
        <v>22.8</v>
      </c>
      <c r="I26" s="1"/>
      <c r="J26" s="14">
        <v>21.3</v>
      </c>
      <c r="K26" s="1"/>
      <c r="L26" s="14">
        <v>24.1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</v>
      </c>
      <c r="G29" s="1"/>
      <c r="H29" s="7">
        <v>9.9</v>
      </c>
      <c r="I29" s="1"/>
      <c r="J29" s="7">
        <v>9.1999999999999993</v>
      </c>
      <c r="K29" s="1"/>
      <c r="L29" s="7">
        <v>9.1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302</v>
      </c>
      <c r="G30" s="1"/>
      <c r="H30" s="11">
        <v>834</v>
      </c>
      <c r="I30" s="1"/>
      <c r="J30" s="11">
        <v>742</v>
      </c>
      <c r="K30" s="1"/>
      <c r="L30" s="11">
        <v>753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130</v>
      </c>
      <c r="L32" s="24" t="s">
        <v>126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43461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43479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43492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2019-01-27T13:59:38Z</dcterms:modified>
</cp:coreProperties>
</file>