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<sst xmlns="http://schemas.openxmlformats.org/spreadsheetml/2006/main" count="168" uniqueCount="130">
  <si>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</si>
  <si>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</si>
  <si>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</si>
  <si>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</si>
  <si>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</si>
  <si>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</si>
  <si>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</si>
  <si>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</si>
  <si>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</si>
  <si>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</si>
  <si>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</si>
  <si>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</si>
  <si>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</si>
  <si>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</si>
  <si>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</si>
  <si>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</si>
  <si>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</si>
  <si>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</si>
  <si>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</si>
  <si>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</si>
  <si>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</si>
  <si>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</si>
  <si>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</si>
  <si>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</si>
  <si>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</si>
  <si>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</si>
  <si>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</si>
  <si>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</si>
  <si>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</si>
  <si>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</si>
  <si>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</si>
  <si>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</si>
  <si>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</si>
  <si>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</si>
  <si>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</si>
  <si>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</si>
  <si>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</si>
  <si>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</si>
  <si>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</si>
  <si>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</si>
  <si>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</si>
  <si>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</si>
  <si>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</si>
  <si>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</si>
  <si>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</si>
  <si>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</si>
  <si>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</si>
  <si>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</si>
  <si>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</si>
  <si>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</si>
  <si>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</si>
  <si>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</si>
  <si>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</si>
  <si>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</si>
  <si>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</si>
  <si>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</si>
  <si>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</si>
  <si>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</si>
  <si>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</si>
  <si>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</si>
  <si>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</si>
  <si>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</si>
  <si>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</si>
  <si>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</si>
  <si>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</si>
  <si>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</si>
  <si>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</si>
  <si>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</si>
  <si>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</si>
  <si>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</si>
  <si>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</si>
  <si>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</si>
  <si>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</si>
  <si>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</si>
  <si>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</si>
  <si>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</si>
  <si>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</si>
  <si>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</si>
  <si>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</si>
  <si>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</si>
  <si>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</si>
  <si>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</si>
  <si>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</si>
  <si>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</si>
  <si>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</si>
  <si>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</si>
  <si>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</si>
  <si>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</si>
  <si>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</si>
  <si>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</si>
  <si>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</si>
  <si>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</si>
  <si>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</si>
  <si>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</si>
  <si>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</si>
  <si>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</si>
  <si>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</si>
  <si>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</si>
  <si>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</si>
  <si>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</si>
  <si>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</si>
  <si>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</si>
  <si>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</si>
  <si>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</si>
  <si>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</si>
  <si>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</si>
  <si>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</si>
  <si>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</si>
  <si>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</si>
  <si>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</si>
  <si>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</si>
  <si>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</si>
  <si>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</si>
  <si>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</si>
  <si>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</si>
  <si>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</si>
  <si>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</si>
  <si>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</si>
  <si>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</si>
  <si>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</si>
  <si>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HG</t>
  </si>
  <si>
    <t>19-035</t>
  </si>
  <si>
    <t>B/</t>
  </si>
  <si>
    <t>F</t>
  </si>
  <si>
    <t>Date: 11-1-2019</t>
  </si>
  <si>
    <t>Stella</t>
  </si>
  <si>
    <t>HG pup WC (&gt;10d), B/C 5/9, auscultation+palate+mucosa ok, alert&amp;active, U/C absent healed (&gt;10d), tilting head to R-side</t>
  </si>
  <si>
    <t>Anna</t>
  </si>
  <si>
    <t>Date: 22-1-2019</t>
  </si>
  <si>
    <t>Check up after 12 days amoxiclav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</si>
</sst>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43" zoomScale="85" zoomScaleNormal="85" workbookViewId="0">
      <selection activeCell="C64" sqref="C64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43476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122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123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124</v>
      </c>
      <c r="G10" s="1"/>
      <c r="H10" s="1" t="s">
        <v>128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7.7</v>
      </c>
      <c r="G11" s="1"/>
      <c r="H11" s="4">
        <v>7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1.6</v>
      </c>
      <c r="G12" s="1"/>
      <c r="H12" s="10">
        <v>1.6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4.9000000000000004</v>
      </c>
      <c r="G13" s="1"/>
      <c r="H13" s="7">
        <v>4.9000000000000004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1.2</v>
      </c>
      <c r="G14" s="1"/>
      <c r="H14" s="10">
        <v>0.5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20.9</v>
      </c>
      <c r="G15" s="1"/>
      <c r="H15" s="7">
        <v>23.2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64.7</v>
      </c>
      <c r="G16" s="1"/>
      <c r="H16" s="10">
        <v>70.3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14.4</v>
      </c>
      <c r="G17" s="1"/>
      <c r="H17" s="11">
        <v>6.5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0.48</v>
      </c>
      <c r="G19" s="1"/>
      <c r="H19" s="4">
        <v>0.5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104.4</v>
      </c>
      <c r="G20" s="1"/>
      <c r="H20" s="10">
        <v>103.1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4.62</v>
      </c>
      <c r="G21" s="1"/>
      <c r="H21" s="7">
        <v>4.8600000000000003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11.4</v>
      </c>
      <c r="G22" s="1"/>
      <c r="H22" s="10">
        <v>12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2.4700000000000002</v>
      </c>
      <c r="G23" s="1"/>
      <c r="H23" s="7">
        <v>2.46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23.6</v>
      </c>
      <c r="G24" s="1"/>
      <c r="H24" s="10">
        <v>23.9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21.3</v>
      </c>
      <c r="G26" s="1"/>
      <c r="H26" s="14">
        <v>19.899999999999999</v>
      </c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10.199999999999999</v>
      </c>
      <c r="G29" s="1"/>
      <c r="H29" s="7">
        <v>11.3</v>
      </c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775</v>
      </c>
      <c r="G30" s="1"/>
      <c r="H30" s="11">
        <v>381</v>
      </c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125</v>
      </c>
      <c r="H32" s="24" t="s">
        <v>125</v>
      </c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>
        <v>10.3</v>
      </c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>
        <v>9.1999999999999993</v>
      </c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>
        <v>503</v>
      </c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>
        <v>59</v>
      </c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>
        <v>23</v>
      </c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>
        <v>51</v>
      </c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 t="s">
        <v>127</v>
      </c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43476</v>
      </c>
      <c r="C63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43487</v>
      </c>
      <c r="C64" s="33" t="s">
        <v>129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2018-12-21T15:58:33Z</cp:lastPrinted>
  <dcterms:created xsi:type="dcterms:W3CDTF">2013-09-25T12:58:28Z</dcterms:created>
  <dcterms:modified xsi:type="dcterms:W3CDTF">2019-01-22T15:23:00Z</dcterms:modified>
</cp:coreProperties>
</file>