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<sst xmlns="http://schemas.openxmlformats.org/spreadsheetml/2006/main" count="169" uniqueCount="132">
  <si>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</si>
  <si>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</si>
  <si>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</si>
  <si>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</si>
  <si>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</si>
  <si>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</si>
  <si>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</si>
  <si>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</si>
  <si>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</si>
  <si>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</si>
  <si>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</si>
  <si>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</si>
  <si>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</si>
  <si>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</si>
  <si>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</si>
  <si>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</si>
  <si>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</si>
  <si>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</si>
  <si>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</si>
  <si>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</si>
  <si>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</si>
  <si>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</si>
  <si>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</si>
  <si>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</si>
  <si>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</si>
  <si>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</si>
  <si>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</si>
  <si>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</si>
  <si>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</si>
  <si>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</si>
  <si>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</si>
  <si>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</si>
  <si>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</si>
  <si>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</si>
  <si>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</si>
  <si>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</si>
  <si>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</si>
  <si>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</si>
  <si>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</si>
  <si>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</si>
  <si>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</si>
  <si>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</si>
  <si>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</si>
  <si>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</si>
  <si>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</si>
  <si>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</si>
  <si>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</si>
  <si>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</si>
  <si>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</si>
  <si>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</si>
  <si>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</si>
  <si>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</si>
  <si>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</si>
  <si>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</si>
  <si>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</si>
  <si>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</si>
  <si>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</si>
  <si>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</si>
  <si>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</si>
  <si>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</si>
  <si>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</si>
  <si>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</si>
  <si>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</si>
  <si>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</si>
  <si>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</si>
  <si>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</si>
  <si>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</si>
  <si>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</si>
  <si>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</si>
  <si>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</si>
  <si>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</si>
  <si>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</si>
  <si>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</si>
  <si>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</si>
  <si>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</si>
  <si>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</si>
  <si>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</si>
  <si>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</si>
  <si>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</si>
  <si>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</si>
  <si>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</si>
  <si>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</si>
  <si>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</si>
  <si>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</si>
  <si>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</si>
  <si>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</si>
  <si>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</si>
  <si>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</si>
  <si>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</si>
  <si>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</si>
  <si>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</si>
  <si>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</si>
  <si>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</si>
  <si>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</si>
  <si>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</si>
  <si>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</si>
  <si>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</si>
  <si>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</si>
  <si>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</si>
  <si>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</si>
  <si>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</si>
  <si>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</si>
  <si>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</si>
  <si>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</si>
  <si>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</si>
  <si>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</si>
  <si>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</si>
  <si>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</si>
  <si>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</si>
  <si>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</si>
  <si>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</si>
  <si>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</si>
  <si>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</si>
  <si>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</si>
  <si>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</si>
  <si>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</si>
  <si>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</si>
  <si>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</si>
  <si>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</si>
  <si>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</si>
  <si>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</t>
  </si>
  <si>
    <t>19-045</t>
  </si>
  <si>
    <t>Bob/</t>
  </si>
  <si>
    <t>Female</t>
  </si>
  <si>
    <t>Date: 15/1/2019</t>
  </si>
  <si>
    <t>Mario</t>
  </si>
  <si>
    <t>HG moulted (~1-2m), B/C 4/9, alert&amp;active, palate+mucosa +auscultation ok, R-eye red, with pus and sunken in orbit.</t>
  </si>
  <si>
    <t>Date:28/1/2019</t>
  </si>
  <si>
    <t>Anna</t>
  </si>
  <si>
    <t>Check up after 14d of clinda</t>
  </si>
  <si>
    <t>Check up.</t>
  </si>
  <si>
    <t>Date:13/2/2019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</si>
</sst>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J32" sqref="J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43480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131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40.4</v>
      </c>
      <c r="G11" s="1"/>
      <c r="H11" s="4">
        <v>25.8</v>
      </c>
      <c r="I11" s="1"/>
      <c r="J11" s="4">
        <v>12.9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</v>
      </c>
      <c r="G12" s="1"/>
      <c r="H12" s="10">
        <v>1.4</v>
      </c>
      <c r="I12" s="1"/>
      <c r="J12" s="10">
        <v>2.2999999999999998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37.700000000000003</v>
      </c>
      <c r="G13" s="1"/>
      <c r="H13" s="7">
        <v>22.9</v>
      </c>
      <c r="I13" s="1"/>
      <c r="J13" s="7">
        <v>9.1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1.7</v>
      </c>
      <c r="G14" s="1"/>
      <c r="H14" s="10">
        <v>1.5</v>
      </c>
      <c r="I14" s="1"/>
      <c r="J14" s="10">
        <v>1.5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2.5</v>
      </c>
      <c r="G15" s="1"/>
      <c r="H15" s="7">
        <v>5.5</v>
      </c>
      <c r="I15" s="1"/>
      <c r="J15" s="7">
        <v>17.8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93.3</v>
      </c>
      <c r="G16" s="1"/>
      <c r="H16" s="10">
        <v>88.6</v>
      </c>
      <c r="I16" s="1"/>
      <c r="J16" s="10">
        <v>70.900000000000006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4.2</v>
      </c>
      <c r="G17" s="1"/>
      <c r="H17" s="11">
        <v>5.9</v>
      </c>
      <c r="I17" s="1"/>
      <c r="J17" s="11">
        <v>11.3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0.51</v>
      </c>
      <c r="G19" s="1"/>
      <c r="H19" s="4">
        <v>0.41</v>
      </c>
      <c r="I19" s="1"/>
      <c r="J19" s="4">
        <v>0.45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99.4</v>
      </c>
      <c r="G20" s="1"/>
      <c r="H20" s="10">
        <v>99.4</v>
      </c>
      <c r="I20" s="1"/>
      <c r="J20" s="10">
        <v>103.6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5.0999999999999996</v>
      </c>
      <c r="G21" s="1"/>
      <c r="H21" s="7">
        <v>4.12</v>
      </c>
      <c r="I21" s="1"/>
      <c r="J21" s="7">
        <v>4.3499999999999996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11.8</v>
      </c>
      <c r="G22" s="1"/>
      <c r="H22" s="10">
        <v>10.199999999999999</v>
      </c>
      <c r="I22" s="1"/>
      <c r="J22" s="10">
        <v>10.8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2.33</v>
      </c>
      <c r="G23" s="1"/>
      <c r="H23" s="7">
        <v>2.4700000000000002</v>
      </c>
      <c r="I23" s="1"/>
      <c r="J23" s="7">
        <v>2.4900000000000002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23.4</v>
      </c>
      <c r="G24" s="1"/>
      <c r="H24" s="10">
        <v>24.9</v>
      </c>
      <c r="I24" s="1"/>
      <c r="J24" s="10">
        <v>23.9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20.3</v>
      </c>
      <c r="G26" s="1"/>
      <c r="H26" s="14">
        <v>21.1</v>
      </c>
      <c r="I26" s="1"/>
      <c r="J26" s="14">
        <v>25.4</v>
      </c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9.6</v>
      </c>
      <c r="G29" s="1"/>
      <c r="H29" s="7">
        <v>8.3000000000000007</v>
      </c>
      <c r="I29" s="1"/>
      <c r="J29" s="7">
        <v>8.6999999999999993</v>
      </c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765</v>
      </c>
      <c r="G30" s="1"/>
      <c r="H30" s="11">
        <v>962</v>
      </c>
      <c r="I30" s="1"/>
      <c r="J30" s="11">
        <v>846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128</v>
      </c>
      <c r="J32" s="24" t="s">
        <v>128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43480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43493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43509</v>
      </c>
      <c r="C65" s="27" t="s">
        <v>130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2018-12-21T15:58:33Z</cp:lastPrinted>
  <dcterms:created xsi:type="dcterms:W3CDTF">2013-09-25T12:58:28Z</dcterms:created>
  <dcterms:modified xsi:type="dcterms:W3CDTF">2019-02-13T10:36:50Z</dcterms:modified>
</cp:coreProperties>
</file>