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<sst xmlns="http://schemas.openxmlformats.org/spreadsheetml/2006/main" count="170" uniqueCount="132">
  <si>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</si>
  <si>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</si>
  <si>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</si>
  <si>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</si>
  <si>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</si>
  <si>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</si>
  <si>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</si>
  <si>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</si>
  <si>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</si>
  <si>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</si>
  <si>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</si>
  <si>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</si>
  <si>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</si>
  <si>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</si>
  <si>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</si>
  <si>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</si>
  <si>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</si>
  <si>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</si>
  <si>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</si>
  <si>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</si>
  <si>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</si>
  <si>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</si>
  <si>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</si>
  <si>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</si>
  <si>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</si>
  <si>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</si>
  <si>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</si>
  <si>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</si>
  <si>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</si>
  <si>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</si>
  <si>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</si>
  <si>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</si>
  <si>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</si>
  <si>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</si>
  <si>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</si>
  <si>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</si>
  <si>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</si>
  <si>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</si>
  <si>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</si>
  <si>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</si>
  <si>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</si>
  <si>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</si>
  <si>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</si>
  <si>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</si>
  <si>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</si>
  <si>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</si>
  <si>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</si>
  <si>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</si>
  <si>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</si>
  <si>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</si>
  <si>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</si>
  <si>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</si>
  <si>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</si>
  <si>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</si>
  <si>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</si>
  <si>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</si>
  <si>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</si>
  <si>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</si>
  <si>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</si>
  <si>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</si>
  <si>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</si>
  <si>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</si>
  <si>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</si>
  <si>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</si>
  <si>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</si>
  <si>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</si>
  <si>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</si>
  <si>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</si>
  <si>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</si>
  <si>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</si>
  <si>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</si>
  <si>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</si>
  <si>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</si>
  <si>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</si>
  <si>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</si>
  <si>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</si>
  <si>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</si>
  <si>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</si>
  <si>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</si>
  <si>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</si>
  <si>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</si>
  <si>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</si>
  <si>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</si>
  <si>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</si>
  <si>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</si>
  <si>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</si>
  <si>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</si>
  <si>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</si>
  <si>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</si>
  <si>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</si>
  <si>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</si>
  <si>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</si>
  <si>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</si>
  <si>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</si>
  <si>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</si>
  <si>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</si>
  <si>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</si>
  <si>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</si>
  <si>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</si>
  <si>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</si>
  <si>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</si>
  <si>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</si>
  <si>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</si>
  <si>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</si>
  <si>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</si>
  <si>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</si>
  <si>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</si>
  <si>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</si>
  <si>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</si>
  <si>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</si>
  <si>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</si>
  <si>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</si>
  <si>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</si>
  <si>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</si>
  <si>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</si>
  <si>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</si>
  <si>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</si>
  <si>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</si>
  <si>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</si>
  <si>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</si>
  <si>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</si>
  <si>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19-067</t>
  </si>
  <si>
    <t>Date: 28-1-2019</t>
  </si>
  <si>
    <t>Stella</t>
  </si>
  <si>
    <t>Just Harry/</t>
  </si>
  <si>
    <t>M</t>
  </si>
  <si>
    <t>HG moulted weaner (~1-2m), alert and active, B/C 3/9, ausc + palate + mucosa ok, U/C closed</t>
  </si>
  <si>
    <t>Date: 14/2/2019</t>
  </si>
  <si>
    <t>Mario</t>
  </si>
  <si>
    <t>Check up pale mucosas</t>
  </si>
  <si>
    <t>Date: 15/2/2019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</si>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</sst>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J31" sqref="J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13.6</v>
      </c>
      <c r="G11" s="1"/>
      <c r="H11" s="4">
        <v>50</v>
      </c>
      <c r="I11" s="1"/>
      <c r="J11" s="4">
        <v>74.400000000000006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2.7</v>
      </c>
      <c r="I12" s="1"/>
      <c r="J12" s="10">
        <v>2.2000000000000002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10.4</v>
      </c>
      <c r="G13" s="1"/>
      <c r="H13" s="7">
        <v>44.5</v>
      </c>
      <c r="I13" s="1"/>
      <c r="J13" s="7">
        <v>69.3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2.8</v>
      </c>
      <c r="I14" s="1"/>
      <c r="J14" s="10">
        <v>2.9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10.9</v>
      </c>
      <c r="G15" s="1"/>
      <c r="H15" s="7">
        <v>5.5</v>
      </c>
      <c r="I15" s="1"/>
      <c r="J15" s="7">
        <v>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76.599999999999994</v>
      </c>
      <c r="G16" s="1"/>
      <c r="H16" s="10">
        <v>88.9</v>
      </c>
      <c r="I16" s="1"/>
      <c r="J16" s="10">
        <v>93.1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12.5</v>
      </c>
      <c r="G17" s="1"/>
      <c r="H17" s="11">
        <v>5.6</v>
      </c>
      <c r="I17" s="1"/>
      <c r="J17" s="11">
        <v>3.9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0.33</v>
      </c>
      <c r="I19" s="1"/>
      <c r="J19" s="4">
        <v>0.42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89.8</v>
      </c>
      <c r="G20" s="1"/>
      <c r="H20" s="10">
        <v>90.1</v>
      </c>
      <c r="I20" s="1"/>
      <c r="J20" s="10">
        <v>78.2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</v>
      </c>
      <c r="G21" s="1"/>
      <c r="H21" s="7">
        <v>3.63</v>
      </c>
      <c r="I21" s="1"/>
      <c r="J21" s="7">
        <v>4.71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7.7</v>
      </c>
      <c r="I22" s="1"/>
      <c r="J22" s="10">
        <v>9.8000000000000007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2.13</v>
      </c>
      <c r="G23" s="1"/>
      <c r="H23" s="7">
        <v>2.12</v>
      </c>
      <c r="I23" s="1"/>
      <c r="J23" s="7">
        <v>2.09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>
        <v>23.6</v>
      </c>
      <c r="I24" s="1"/>
      <c r="J24" s="10">
        <v>23.4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25.9</v>
      </c>
      <c r="G25" s="1"/>
      <c r="H25" s="11">
        <v>32.9</v>
      </c>
      <c r="I25" s="1"/>
      <c r="J25" s="11">
        <v>34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7.6</v>
      </c>
      <c r="G28" s="1"/>
      <c r="H28" s="21">
        <v>8.3000000000000007</v>
      </c>
      <c r="I28" s="1"/>
      <c r="J28" s="21">
        <v>9.3000000000000007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800</v>
      </c>
      <c r="G30" s="1"/>
      <c r="H30" s="11">
        <v>976</v>
      </c>
      <c r="I30" s="1"/>
      <c r="J30" s="11">
        <v>1307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12.5</v>
      </c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9.6</v>
      </c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>
        <v>104</v>
      </c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>
        <v>57</v>
      </c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>
        <v>10</v>
      </c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53</v>
      </c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 t="s">
        <v>128</v>
      </c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43510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43511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2019-02-15T15:18:24Z</dcterms:modified>
</cp:coreProperties>
</file>