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<sst xmlns="http://schemas.openxmlformats.org/spreadsheetml/2006/main" count="169" uniqueCount="132">
  <si>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</si>
  <si>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</si>
  <si>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</si>
  <si>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</si>
  <si>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</si>
  <si>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</si>
  <si>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</si>
  <si>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</si>
  <si>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</si>
  <si>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</si>
  <si>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</si>
  <si>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</si>
  <si>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</si>
  <si>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</si>
  <si>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</si>
  <si>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</si>
  <si>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</si>
  <si>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</si>
  <si>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</si>
  <si>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</si>
  <si>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</si>
  <si>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</si>
  <si>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</si>
  <si>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</si>
  <si>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</si>
  <si>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</si>
  <si>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</si>
  <si>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</si>
  <si>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</si>
  <si>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</si>
  <si>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</si>
  <si>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</si>
  <si>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</si>
  <si>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</si>
  <si>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</si>
  <si>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</si>
  <si>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</si>
  <si>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</si>
  <si>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</si>
  <si>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</si>
  <si>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</si>
  <si>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</si>
  <si>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</si>
  <si>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</si>
  <si>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</si>
  <si>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</si>
  <si>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</si>
  <si>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</si>
  <si>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</si>
  <si>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</si>
  <si>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</si>
  <si>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</si>
  <si>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</si>
  <si>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</si>
  <si>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</si>
  <si>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</si>
  <si>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</si>
  <si>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</si>
  <si>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</si>
  <si>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</si>
  <si>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</si>
  <si>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</si>
  <si>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</si>
  <si>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</si>
  <si>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</si>
  <si>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</si>
  <si>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</si>
  <si>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</si>
  <si>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</si>
  <si>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</si>
  <si>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</si>
  <si>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</si>
  <si>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</si>
  <si>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</si>
  <si>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</si>
  <si>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</si>
  <si>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</si>
  <si>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</si>
  <si>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</si>
  <si>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</si>
  <si>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</si>
  <si>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</si>
  <si>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</si>
  <si>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</si>
  <si>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</si>
  <si>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</si>
  <si>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</si>
  <si>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</si>
  <si>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</si>
  <si>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</si>
  <si>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</si>
  <si>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</si>
  <si>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</si>
  <si>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</si>
  <si>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</si>
  <si>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</si>
  <si>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</si>
  <si>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</si>
  <si>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</si>
  <si>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</si>
  <si>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</si>
  <si>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</si>
  <si>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</si>
  <si>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</si>
  <si>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</si>
  <si>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</si>
  <si>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</si>
  <si>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</si>
  <si>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</si>
  <si>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</si>
  <si>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</si>
  <si>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</si>
  <si>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</si>
  <si>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</si>
  <si>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</si>
  <si>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</si>
  <si>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</si>
  <si>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</si>
  <si>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</si>
  <si>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</si>
  <si>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HG moulted weaner (~2m), ausc ok, alert and active, B/C 4/9, palate + mucosa ok, abscess under R lower jaw, smelly mouth</t>
  </si>
  <si>
    <t>HG</t>
  </si>
  <si>
    <t>19-076</t>
  </si>
  <si>
    <t>male</t>
  </si>
  <si>
    <t>Date: 3/02/2019</t>
  </si>
  <si>
    <t>Stella</t>
  </si>
  <si>
    <t>Date: 8/2/2019</t>
  </si>
  <si>
    <t>ana</t>
  </si>
  <si>
    <t>Check up</t>
  </si>
  <si>
    <t>Volcan</t>
  </si>
  <si>
    <t>Date: 28/3/2019</t>
  </si>
  <si>
    <t>Mario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</si>
</sst>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57" zoomScale="85" zoomScaleNormal="85" workbookViewId="0">
      <selection activeCell="D64" sqref="D64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5" t="s">
        <v>0</v>
      </c>
      <c r="B2" s="25"/>
      <c r="C2" s="36" t="s">
        <v>121</v>
      </c>
      <c r="D2" s="36"/>
      <c r="E2" s="37"/>
      <c r="F2" s="1"/>
      <c r="G2" s="1"/>
      <c r="I2" s="48" t="s">
        <v>80</v>
      </c>
      <c r="J2" s="47"/>
      <c r="K2" s="1"/>
      <c r="L2" s="1"/>
      <c r="M2" s="1"/>
      <c r="N2" s="1"/>
    </row>
    <row r="3" spans="1:14" ht="18.75" x14ac:dyDescent="0.3">
      <c r="A3" s="38" t="s">
        <v>85</v>
      </c>
      <c r="B3" s="14"/>
      <c r="C3" s="14" t="s">
        <v>122</v>
      </c>
      <c r="D3" s="14"/>
      <c r="E3" s="39"/>
      <c r="F3" s="1"/>
      <c r="G3" s="1"/>
      <c r="I3" s="49" t="s">
        <v>88</v>
      </c>
      <c r="J3" s="49"/>
      <c r="K3" s="1"/>
      <c r="M3" s="1"/>
      <c r="N3" s="1"/>
    </row>
    <row r="4" spans="1:14" ht="18.75" x14ac:dyDescent="0.3">
      <c r="A4" s="38" t="s">
        <v>86</v>
      </c>
      <c r="B4" s="52"/>
      <c r="C4" s="52">
        <v>43526</v>
      </c>
      <c r="D4" s="52"/>
      <c r="E4" s="39"/>
      <c r="F4" s="1"/>
      <c r="G4" s="1"/>
      <c r="I4" s="49" t="s">
        <v>79</v>
      </c>
      <c r="J4" s="49"/>
      <c r="K4" s="1"/>
      <c r="L4" s="1"/>
      <c r="M4" s="1"/>
      <c r="N4" s="1"/>
    </row>
    <row r="5" spans="1:14" ht="18.75" x14ac:dyDescent="0.3">
      <c r="A5" s="38" t="s">
        <v>87</v>
      </c>
      <c r="B5" s="52"/>
      <c r="C5" s="52" t="s">
        <v>129</v>
      </c>
      <c r="D5" s="52"/>
      <c r="E5" s="39"/>
      <c r="F5" s="1"/>
      <c r="G5" s="1"/>
      <c r="I5" s="49"/>
      <c r="J5" s="49"/>
      <c r="K5" s="1"/>
      <c r="L5" s="1"/>
      <c r="M5" s="1"/>
      <c r="N5" s="1"/>
    </row>
    <row r="6" spans="1:14" ht="19.5" thickBot="1" x14ac:dyDescent="0.35">
      <c r="A6" s="40" t="s">
        <v>118</v>
      </c>
      <c r="B6" s="41"/>
      <c r="C6" s="41" t="s">
        <v>123</v>
      </c>
      <c r="D6" s="41"/>
      <c r="E6" s="42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3" t="s">
        <v>1</v>
      </c>
      <c r="B8" s="44"/>
      <c r="C8" s="1"/>
      <c r="D8" s="1"/>
      <c r="E8" s="1"/>
      <c r="F8" s="50" t="s">
        <v>81</v>
      </c>
      <c r="G8" s="1"/>
      <c r="H8" s="51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2" t="s">
        <v>124</v>
      </c>
      <c r="G10" s="1"/>
      <c r="H10" s="1" t="s">
        <v>126</v>
      </c>
      <c r="I10" s="1"/>
      <c r="J10" s="1" t="s">
        <v>130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91</v>
      </c>
      <c r="E11" s="1"/>
      <c r="F11" s="4">
        <v>30.7</v>
      </c>
      <c r="G11" s="1"/>
      <c r="H11" s="4">
        <v>56.6</v>
      </c>
      <c r="I11" s="1"/>
      <c r="J11" s="4">
        <v>10.4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92</v>
      </c>
      <c r="E12" s="1"/>
      <c r="F12" s="10">
        <v>1.4</v>
      </c>
      <c r="G12" s="1"/>
      <c r="H12" s="10">
        <v>1.2</v>
      </c>
      <c r="I12" s="1"/>
      <c r="J12" s="10">
        <v>1.5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93</v>
      </c>
      <c r="E13" s="1"/>
      <c r="F13" s="7">
        <v>27.2</v>
      </c>
      <c r="G13" s="1"/>
      <c r="H13" s="7">
        <v>53.2</v>
      </c>
      <c r="I13" s="1"/>
      <c r="J13" s="7">
        <v>7.6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94</v>
      </c>
      <c r="E14" s="1"/>
      <c r="F14" s="10">
        <v>2.1</v>
      </c>
      <c r="G14" s="1"/>
      <c r="H14" s="10">
        <v>2.2000000000000002</v>
      </c>
      <c r="I14" s="1"/>
      <c r="J14" s="10">
        <v>1.3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9" t="s">
        <v>116</v>
      </c>
      <c r="E15" s="1"/>
      <c r="F15" s="7">
        <v>4.5999999999999996</v>
      </c>
      <c r="G15" s="1"/>
      <c r="H15" s="7">
        <v>2.2000000000000002</v>
      </c>
      <c r="I15" s="1"/>
      <c r="J15" s="7">
        <v>15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95</v>
      </c>
      <c r="E16" s="1"/>
      <c r="F16" s="10">
        <v>88.5</v>
      </c>
      <c r="G16" s="1"/>
      <c r="H16" s="10">
        <v>93.9</v>
      </c>
      <c r="I16" s="1"/>
      <c r="J16" s="10">
        <v>73.5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0" t="s">
        <v>117</v>
      </c>
      <c r="E17" s="1"/>
      <c r="F17" s="11">
        <v>6.9</v>
      </c>
      <c r="G17" s="1"/>
      <c r="H17" s="11">
        <v>3.9</v>
      </c>
      <c r="I17" s="1"/>
      <c r="J17" s="11">
        <v>11.5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96</v>
      </c>
      <c r="E19" s="1"/>
      <c r="F19" s="4">
        <v>0.42</v>
      </c>
      <c r="G19" s="1"/>
      <c r="H19" s="4">
        <v>0.44</v>
      </c>
      <c r="I19" s="1"/>
      <c r="J19" s="4">
        <v>0.42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97</v>
      </c>
      <c r="E20" s="1"/>
      <c r="F20" s="10">
        <v>99.6</v>
      </c>
      <c r="G20" s="1"/>
      <c r="H20" s="10">
        <v>99.8</v>
      </c>
      <c r="I20" s="1"/>
      <c r="J20" s="10">
        <v>97.9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98</v>
      </c>
      <c r="E21" s="1"/>
      <c r="F21" s="7">
        <v>4.1900000000000004</v>
      </c>
      <c r="G21" s="1"/>
      <c r="H21" s="7">
        <v>4.3499999999999996</v>
      </c>
      <c r="I21" s="1"/>
      <c r="J21" s="7">
        <v>4.24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99</v>
      </c>
      <c r="E22" s="1"/>
      <c r="F22" s="10">
        <v>9.8000000000000007</v>
      </c>
      <c r="G22" s="1"/>
      <c r="H22" s="10">
        <v>10.4</v>
      </c>
      <c r="I22" s="1"/>
      <c r="J22" s="10">
        <v>10.6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100</v>
      </c>
      <c r="E23" s="1"/>
      <c r="F23" s="7">
        <v>2.35</v>
      </c>
      <c r="G23" s="1"/>
      <c r="H23" s="7">
        <v>2.38</v>
      </c>
      <c r="I23" s="1"/>
      <c r="J23" s="7">
        <v>2.5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101</v>
      </c>
      <c r="E24" s="1"/>
      <c r="F24" s="10">
        <v>23.6</v>
      </c>
      <c r="G24" s="1"/>
      <c r="H24" s="10">
        <v>23.8</v>
      </c>
      <c r="I24" s="1"/>
      <c r="J24" s="10">
        <v>25.5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8" t="s">
        <v>102</v>
      </c>
      <c r="E25" s="1"/>
      <c r="F25" s="11">
        <v>22.9</v>
      </c>
      <c r="G25" s="1"/>
      <c r="H25" s="11">
        <v>23.6</v>
      </c>
      <c r="I25" s="1"/>
      <c r="J25" s="11">
        <v>26.7</v>
      </c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3"/>
      <c r="D26" s="53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8.6</v>
      </c>
      <c r="G28" s="1"/>
      <c r="H28" s="21">
        <v>9.6</v>
      </c>
      <c r="I28" s="1"/>
      <c r="J28" s="21">
        <v>8.3000000000000007</v>
      </c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7" t="s">
        <v>106</v>
      </c>
      <c r="E30" s="1"/>
      <c r="F30" s="11">
        <v>617</v>
      </c>
      <c r="G30" s="1"/>
      <c r="H30" s="11">
        <v>547</v>
      </c>
      <c r="I30" s="1"/>
      <c r="J30" s="11">
        <v>874</v>
      </c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127</v>
      </c>
      <c r="J32" s="24" t="s">
        <v>131</v>
      </c>
      <c r="L32" s="24"/>
      <c r="N32" s="24"/>
    </row>
    <row r="34" spans="1:14" ht="18.75" x14ac:dyDescent="0.3">
      <c r="A34" s="45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5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6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6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6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6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6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6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6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7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7"/>
      <c r="H60" s="27"/>
      <c r="J60" s="27"/>
      <c r="L60" s="27"/>
      <c r="N60" s="27"/>
    </row>
    <row r="62" spans="1:14" ht="15.75" thickBot="1" x14ac:dyDescent="0.3">
      <c r="A62" s="46" t="s">
        <v>78</v>
      </c>
    </row>
    <row r="63" spans="1:14" x14ac:dyDescent="0.25">
      <c r="A63" t="s">
        <v>119</v>
      </c>
      <c r="B63" s="61">
        <v>43499</v>
      </c>
      <c r="C63" t="s">
        <v>120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1">
        <v>43504</v>
      </c>
      <c r="C64" s="32" t="s">
        <v>128</v>
      </c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4"/>
    </row>
    <row r="65" spans="1:14" x14ac:dyDescent="0.25">
      <c r="A65" t="s">
        <v>77</v>
      </c>
      <c r="B65" s="61">
        <v>43552</v>
      </c>
      <c r="C65" s="32" t="s">
        <v>128</v>
      </c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8"/>
    </row>
    <row r="66" spans="1:14" x14ac:dyDescent="0.25">
      <c r="A66" t="s">
        <v>77</v>
      </c>
      <c r="C66" s="32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4"/>
    </row>
    <row r="67" spans="1:14" ht="15.75" thickBot="1" x14ac:dyDescent="0.3">
      <c r="A67" t="s">
        <v>77</v>
      </c>
      <c r="C67" s="29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1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2019-03-28T17:53:48Z</dcterms:modified>
</cp:coreProperties>
</file>