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<sst xmlns="http://schemas.openxmlformats.org/spreadsheetml/2006/main" count="161" uniqueCount="128">
  <si>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</si>
  <si>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</si>
  <si>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</si>
  <si>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</si>
  <si>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</si>
  <si>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</si>
  <si>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</si>
  <si>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</si>
  <si>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</si>
  <si>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</si>
  <si>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</si>
  <si>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</si>
  <si>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</si>
  <si>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</si>
  <si>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</si>
  <si>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</si>
  <si>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</si>
  <si>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</si>
  <si>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</si>
  <si>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</si>
  <si>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</si>
  <si>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</si>
  <si>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</si>
  <si>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</si>
  <si>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</si>
  <si>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</si>
  <si>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</si>
  <si>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</si>
  <si>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</si>
  <si>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</si>
  <si>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</si>
  <si>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</si>
  <si>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</si>
  <si>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</si>
  <si>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</si>
  <si>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</si>
  <si>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</si>
  <si>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</si>
  <si>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</si>
  <si>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</si>
  <si>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</si>
  <si>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</si>
  <si>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</si>
  <si>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</si>
  <si>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</si>
  <si>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</si>
  <si>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</si>
  <si>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</si>
  <si>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</si>
  <si>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</si>
  <si>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</si>
  <si>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</si>
  <si>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</si>
  <si>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</si>
  <si>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</si>
  <si>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</si>
  <si>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</si>
  <si>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</si>
  <si>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</si>
  <si>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</si>
  <si>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</si>
  <si>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</si>
  <si>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</si>
  <si>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</si>
  <si>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</si>
  <si>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</si>
  <si>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</si>
  <si>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</si>
  <si>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</si>
  <si>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</si>
  <si>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</si>
  <si>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</si>
  <si>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</si>
  <si>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</si>
  <si>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</si>
  <si>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</si>
  <si>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</si>
  <si>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</si>
  <si>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</si>
  <si>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</si>
  <si>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</si>
  <si>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</si>
  <si>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</si>
  <si>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</si>
  <si>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</si>
  <si>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</si>
  <si>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</si>
  <si>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</si>
  <si>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</si>
  <si>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</si>
  <si>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</si>
  <si>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</si>
  <si>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</si>
  <si>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</si>
  <si>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</si>
  <si>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</si>
  <si>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</si>
  <si>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</si>
  <si>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</si>
  <si>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</si>
  <si>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</si>
  <si>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</si>
  <si>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</si>
  <si>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</si>
  <si>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</si>
  <si>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</si>
  <si>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</si>
  <si>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</si>
  <si>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</si>
  <si>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</si>
  <si>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</si>
  <si>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</si>
  <si>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</si>
  <si>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</si>
  <si>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</si>
  <si>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</si>
  <si>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HG</t>
  </si>
  <si>
    <t>19-289</t>
  </si>
  <si>
    <t>Olaf*</t>
  </si>
  <si>
    <t>M</t>
  </si>
  <si>
    <t>Date: 10-12-2019</t>
  </si>
  <si>
    <t>Stella</t>
  </si>
  <si>
    <t>HG pup WC (~3-4 days), ausc + palate + mucosa ok, alert and active, B/C 3/9, U/C dry at tip, blinking L eye, fluo test seems negative but difficult to assess (moving a lot and keeping it mostly closed)</t>
  </si>
  <si>
    <t>Check up, a bit flat</t>
  </si>
  <si>
    <t>Date: 9-1-2020</t>
  </si>
  <si>
    <t>Check up</t>
  </si>
  <si>
    <t>Date: 29-2-2020</t>
  </si>
  <si>
    <t>Sonia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</si>
</sst>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19" zoomScale="85" zoomScaleNormal="85" workbookViewId="0">
      <selection activeCell="G58" sqref="G5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43809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124</v>
      </c>
      <c r="I10" s="1"/>
      <c r="J10" s="1" t="s">
        <v>126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11.2</v>
      </c>
      <c r="G11" s="1"/>
      <c r="H11" s="4">
        <v>16.100000000000001</v>
      </c>
      <c r="I11" s="1"/>
      <c r="J11" s="4">
        <v>10.1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1.9</v>
      </c>
      <c r="G12" s="1"/>
      <c r="H12" s="10">
        <v>1.6</v>
      </c>
      <c r="I12" s="1"/>
      <c r="J12" s="10">
        <v>2.1</v>
      </c>
      <c r="K12" s="1"/>
      <c r="L12" s="10"/>
      <c r="M12" s="1"/>
      <c r="N12" s="10"/>
    </row>
    <row r="13" spans="1:14" ht="18.75" x14ac:dyDescent="0.3">
      <c r="A13" s="7"/>
      <c r="B13" s="8" t="s">
        <v>18</v>
      </c>
      <c r="C13" s="9" t="s">
        <v>47</v>
      </c>
      <c r="D13" s="56" t="s">
        <v>99</v>
      </c>
      <c r="E13" s="1"/>
      <c r="F13" s="7">
        <v>7.7</v>
      </c>
      <c r="G13" s="1"/>
      <c r="H13" s="7">
        <v>12.8</v>
      </c>
      <c r="I13" s="1"/>
      <c r="J13" s="7">
        <v>7.4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1.6</v>
      </c>
      <c r="G14" s="1"/>
      <c r="H14" s="10">
        <v>1.7</v>
      </c>
      <c r="I14" s="1"/>
      <c r="J14" s="10">
        <v>0.6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17.3</v>
      </c>
      <c r="G15" s="1"/>
      <c r="H15" s="7">
        <v>10.199999999999999</v>
      </c>
      <c r="I15" s="1"/>
      <c r="J15" s="7">
        <v>21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69.2</v>
      </c>
      <c r="G16" s="1"/>
      <c r="H16" s="10">
        <v>79.599999999999994</v>
      </c>
      <c r="I16" s="1"/>
      <c r="J16" s="10">
        <v>73.5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13.5</v>
      </c>
      <c r="G17" s="1"/>
      <c r="H17" s="11">
        <v>10.199999999999999</v>
      </c>
      <c r="I17" s="1"/>
      <c r="J17" s="11">
        <v>5.5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0.44</v>
      </c>
      <c r="G19" s="1"/>
      <c r="H19" s="4">
        <v>0.44</v>
      </c>
      <c r="I19" s="1"/>
      <c r="J19" s="4">
        <v>0.43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99.7</v>
      </c>
      <c r="G20" s="1"/>
      <c r="H20" s="10">
        <v>99.1</v>
      </c>
      <c r="I20" s="1"/>
      <c r="J20" s="10">
        <v>100.9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4.4400000000000004</v>
      </c>
      <c r="G21" s="1"/>
      <c r="H21" s="7">
        <v>4.41</v>
      </c>
      <c r="I21" s="1"/>
      <c r="J21" s="7">
        <v>4.22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10.7</v>
      </c>
      <c r="G22" s="1"/>
      <c r="H22" s="10">
        <v>10.7</v>
      </c>
      <c r="I22" s="1"/>
      <c r="J22" s="10">
        <v>10.3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2.42</v>
      </c>
      <c r="G23" s="1"/>
      <c r="H23" s="7">
        <v>2.42</v>
      </c>
      <c r="I23" s="1"/>
      <c r="J23" s="7">
        <v>2.44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24.3</v>
      </c>
      <c r="G24" s="1"/>
      <c r="H24" s="10">
        <v>24.4</v>
      </c>
      <c r="I24" s="1"/>
      <c r="J24" s="10">
        <v>24.2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21.1</v>
      </c>
      <c r="G25" s="1"/>
      <c r="H25" s="11">
        <v>20.399999999999999</v>
      </c>
      <c r="I25" s="1"/>
      <c r="J25" s="11">
        <v>20.8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9.1</v>
      </c>
      <c r="G27" s="1"/>
      <c r="H27" s="21">
        <v>9</v>
      </c>
      <c r="I27" s="1"/>
      <c r="J27" s="21">
        <v>9.1999999999999993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363</v>
      </c>
      <c r="G28" s="1"/>
      <c r="H28" s="11">
        <v>404</v>
      </c>
      <c r="I28" s="1"/>
      <c r="J28" s="11">
        <v>840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121</v>
      </c>
      <c r="J30" s="24" t="s">
        <v>127</v>
      </c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>
        <v>12.8</v>
      </c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>
        <v>9.1</v>
      </c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>
        <v>181</v>
      </c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>
        <v>55</v>
      </c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>
        <v>50</v>
      </c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>
        <v>45</v>
      </c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 t="s">
        <v>127</v>
      </c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43809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43839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43890</v>
      </c>
      <c r="C61" s="27" t="s">
        <v>125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2020-03-03T13:28:13Z</dcterms:modified>
</cp:coreProperties>
</file>