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<sst xmlns="http://schemas.openxmlformats.org/spreadsheetml/2006/main" count="171" uniqueCount="135">
  <si>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</si>
  <si>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</si>
  <si>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</si>
  <si>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</si>
  <si>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</si>
  <si>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</si>
  <si>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</si>
  <si>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</si>
  <si>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</si>
  <si>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</si>
  <si>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</si>
  <si>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</si>
  <si>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</si>
  <si>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</si>
  <si>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</si>
  <si>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</si>
  <si>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</si>
  <si>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</si>
  <si>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</si>
  <si>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</si>
  <si>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</si>
  <si>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</si>
  <si>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</si>
  <si>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</si>
  <si>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</si>
  <si>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</si>
  <si>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</si>
  <si>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</si>
  <si>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</si>
  <si>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</si>
  <si>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</si>
  <si>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</si>
  <si>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</si>
  <si>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</si>
  <si>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</si>
  <si>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</si>
  <si>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</si>
  <si>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</si>
  <si>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</si>
  <si>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</si>
  <si>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</si>
  <si>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</si>
  <si>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</si>
  <si>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</si>
  <si>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</si>
  <si>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</si>
  <si>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</si>
  <si>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</si>
  <si>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</si>
  <si>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</si>
  <si>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</si>
  <si>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</si>
  <si>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</si>
  <si>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</si>
  <si>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</si>
  <si>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</si>
  <si>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</si>
  <si>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</si>
  <si>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</si>
  <si>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</si>
  <si>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</si>
  <si>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</si>
  <si>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</si>
  <si>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</si>
  <si>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</si>
  <si>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</si>
  <si>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</si>
  <si>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</si>
  <si>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</si>
  <si>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</si>
  <si>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</si>
  <si>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</si>
  <si>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</si>
  <si>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</si>
  <si>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</si>
  <si>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</si>
  <si>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</si>
  <si>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</si>
  <si>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</si>
  <si>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</si>
  <si>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</si>
  <si>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</si>
  <si>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</si>
  <si>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</si>
  <si>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</si>
  <si>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</si>
  <si>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</si>
  <si>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</si>
  <si>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</si>
  <si>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</si>
  <si>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</si>
  <si>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</si>
  <si>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</si>
  <si>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</si>
  <si>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</si>
  <si>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</si>
  <si>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</si>
  <si>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</si>
  <si>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</si>
  <si>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</si>
  <si>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</si>
  <si>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</si>
  <si>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</si>
  <si>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</si>
  <si>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</si>
  <si>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</si>
  <si>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</si>
  <si>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</si>
  <si>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</si>
  <si>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</si>
  <si>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</si>
  <si>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</si>
  <si>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</si>
  <si>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</si>
  <si>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</si>
  <si>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</si>
  <si>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</si>
  <si>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</si>
  <si>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</si>
  <si>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</si>
  <si>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</si>
  <si>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19-004</t>
  </si>
  <si>
    <t>Bacon/</t>
  </si>
  <si>
    <t>M</t>
  </si>
  <si>
    <t>Date: 3-1-2019</t>
  </si>
  <si>
    <t>Stella</t>
  </si>
  <si>
    <t>PV LW (~7m), ausc mild to moderate rhonchus with subtle whistlings both lungs, alert and active, B/C 4/9, palate and mucosa ok. Lactates 2,9 mmol/L</t>
  </si>
  <si>
    <t>Date: 14/1/2019</t>
  </si>
  <si>
    <t>Mario</t>
  </si>
  <si>
    <t>Check up after 12 days of tetra</t>
  </si>
  <si>
    <t>Date: 18-1-2019</t>
  </si>
  <si>
    <t>Anna</t>
  </si>
  <si>
    <t>Check up eosinophilia</t>
  </si>
  <si>
    <t>Check up eosinophilia BR</t>
  </si>
  <si>
    <t>Date: 7/3/2019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</si>
</sst>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" zoomScale="85" zoomScaleNormal="85" workbookViewId="0">
      <selection activeCell="H15" sqref="H1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134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10.199999999999999</v>
      </c>
      <c r="G11" s="1"/>
      <c r="H11" s="4">
        <v>9.8000000000000007</v>
      </c>
      <c r="I11" s="1"/>
      <c r="J11" s="4">
        <v>13.8</v>
      </c>
      <c r="K11" s="1"/>
      <c r="L11" s="4">
        <v>8.6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</v>
      </c>
      <c r="I12" s="1"/>
      <c r="J12" s="10">
        <v>1.2</v>
      </c>
      <c r="K12" s="1"/>
      <c r="L12" s="10">
        <v>1.1000000000000001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7.8</v>
      </c>
      <c r="G13" s="1"/>
      <c r="H13" s="7">
        <v>7.3</v>
      </c>
      <c r="I13" s="1"/>
      <c r="J13" s="7">
        <v>11</v>
      </c>
      <c r="K13" s="1"/>
      <c r="L13" s="7">
        <v>6.5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1.5</v>
      </c>
      <c r="I14" s="1"/>
      <c r="J14" s="10">
        <v>1.6</v>
      </c>
      <c r="K14" s="1"/>
      <c r="L14" s="10">
        <v>1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</v>
      </c>
      <c r="G15" s="1"/>
      <c r="H15" s="7">
        <v>11.1</v>
      </c>
      <c r="I15" s="1"/>
      <c r="J15" s="7">
        <v>8.6999999999999993</v>
      </c>
      <c r="K15" s="1"/>
      <c r="L15" s="7">
        <v>13.1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76.8</v>
      </c>
      <c r="G16" s="1"/>
      <c r="H16" s="10">
        <v>74.599999999999994</v>
      </c>
      <c r="I16" s="1"/>
      <c r="J16" s="10">
        <v>79.599999999999994</v>
      </c>
      <c r="K16" s="1"/>
      <c r="L16" s="10">
        <v>75.3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12.2</v>
      </c>
      <c r="G17" s="1"/>
      <c r="H17" s="11">
        <v>14.3</v>
      </c>
      <c r="I17" s="1"/>
      <c r="J17" s="11">
        <v>11.7</v>
      </c>
      <c r="K17" s="1"/>
      <c r="L17" s="11">
        <v>11.6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0.48</v>
      </c>
      <c r="I19" s="1"/>
      <c r="J19" s="4">
        <v>0.48</v>
      </c>
      <c r="K19" s="1"/>
      <c r="L19" s="4">
        <v>0.51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105.1</v>
      </c>
      <c r="G20" s="1"/>
      <c r="H20" s="10">
        <v>107.7</v>
      </c>
      <c r="I20" s="1"/>
      <c r="J20" s="10">
        <v>108</v>
      </c>
      <c r="K20" s="1"/>
      <c r="L20" s="10">
        <v>112.8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4.93</v>
      </c>
      <c r="G21" s="1"/>
      <c r="H21" s="7">
        <v>4.41</v>
      </c>
      <c r="I21" s="1"/>
      <c r="J21" s="7">
        <v>4.42</v>
      </c>
      <c r="K21" s="1"/>
      <c r="L21" s="7">
        <v>4.51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>
        <v>11.8</v>
      </c>
      <c r="I22" s="1"/>
      <c r="J22" s="10">
        <v>11.8</v>
      </c>
      <c r="K22" s="1"/>
      <c r="L22" s="10">
        <v>12.4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2.59</v>
      </c>
      <c r="G23" s="1"/>
      <c r="H23" s="7">
        <v>2.68</v>
      </c>
      <c r="I23" s="1"/>
      <c r="J23" s="7">
        <v>2.68</v>
      </c>
      <c r="K23" s="1"/>
      <c r="L23" s="7">
        <v>2.75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24.9</v>
      </c>
      <c r="I24" s="1"/>
      <c r="J24" s="10">
        <v>24.8</v>
      </c>
      <c r="K24" s="1"/>
      <c r="L24" s="10">
        <v>24.4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23.6</v>
      </c>
      <c r="G25" s="1"/>
      <c r="H25" s="11">
        <v>19.2</v>
      </c>
      <c r="I25" s="1"/>
      <c r="J25" s="11">
        <v>18.2</v>
      </c>
      <c r="K25" s="1"/>
      <c r="L25" s="11">
        <v>23.3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>
        <v>9.1999999999999993</v>
      </c>
      <c r="I28" s="1"/>
      <c r="J28" s="21">
        <v>8.8000000000000007</v>
      </c>
      <c r="K28" s="1"/>
      <c r="L28" s="21">
        <v>10.1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483</v>
      </c>
      <c r="G30" s="1"/>
      <c r="H30" s="11">
        <v>692</v>
      </c>
      <c r="I30" s="1"/>
      <c r="J30" s="11">
        <v>943</v>
      </c>
      <c r="K30" s="1"/>
      <c r="L30" s="11">
        <v>349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131</v>
      </c>
      <c r="L32" s="24" t="s">
        <v>128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43483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43531</v>
      </c>
      <c r="C66" s="27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2019-03-07T16:14:56Z</dcterms:modified>
</cp:coreProperties>
</file>