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<sst xmlns="http://schemas.openxmlformats.org/spreadsheetml/2006/main" count="169" uniqueCount="132">
  <si>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</si>
  <si>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</si>
  <si>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</si>
  <si>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</si>
  <si>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</si>
  <si>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</si>
  <si>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</si>
  <si>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</si>
  <si>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</si>
  <si>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</si>
  <si>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</si>
  <si>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</si>
  <si>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</si>
  <si>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</si>
  <si>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</si>
  <si>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</si>
  <si>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</si>
  <si>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</si>
  <si>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</si>
  <si>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</si>
  <si>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</si>
  <si>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</si>
  <si>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</si>
  <si>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</si>
  <si>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</si>
  <si>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</si>
  <si>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</si>
  <si>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</si>
  <si>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</si>
  <si>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</si>
  <si>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</si>
  <si>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</si>
  <si>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</si>
  <si>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</si>
  <si>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</si>
  <si>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</si>
  <si>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</si>
  <si>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</si>
  <si>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</si>
  <si>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</si>
  <si>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</si>
  <si>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</si>
  <si>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</si>
  <si>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</si>
  <si>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</si>
  <si>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</si>
  <si>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</si>
  <si>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</si>
  <si>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</si>
  <si>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</si>
  <si>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</si>
  <si>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</si>
  <si>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</si>
  <si>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</si>
  <si>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</si>
  <si>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</si>
  <si>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</si>
  <si>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</si>
  <si>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</si>
  <si>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</si>
  <si>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</si>
  <si>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</si>
  <si>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</si>
  <si>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</si>
  <si>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</si>
  <si>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</si>
  <si>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</si>
  <si>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</si>
  <si>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</si>
  <si>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</si>
  <si>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</si>
  <si>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</si>
  <si>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</si>
  <si>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</si>
  <si>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</si>
  <si>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</si>
  <si>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</si>
  <si>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</si>
  <si>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</si>
  <si>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</si>
  <si>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</si>
  <si>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</si>
  <si>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</si>
  <si>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</si>
  <si>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</si>
  <si>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</si>
  <si>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</si>
  <si>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</si>
  <si>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</si>
  <si>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</si>
  <si>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</si>
  <si>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</si>
  <si>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</si>
  <si>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</si>
  <si>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</si>
  <si>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</si>
  <si>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</si>
  <si>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</si>
  <si>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</si>
  <si>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</si>
  <si>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</si>
  <si>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</si>
  <si>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</si>
  <si>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</si>
  <si>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</si>
  <si>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</si>
  <si>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</si>
  <si>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</si>
  <si>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</si>
  <si>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</si>
  <si>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</si>
  <si>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</si>
  <si>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</si>
  <si>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</si>
  <si>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</si>
  <si>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</si>
  <si>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</si>
  <si>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</si>
  <si>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</si>
  <si>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</si>
  <si>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ausc severe rhonchus with attenuated sounds both lungs, noisy breathing, alert and active, B/C 3/9, palate and mucosa ok, small superficial wound around base of tail bleeding a bit. Lactates 2,1 mmol/L</t>
  </si>
  <si>
    <t>PV</t>
  </si>
  <si>
    <t>19-011</t>
  </si>
  <si>
    <t>Krystal Earl/</t>
  </si>
  <si>
    <t>F</t>
  </si>
  <si>
    <t>Date: 4-1-2019</t>
  </si>
  <si>
    <t>Stella</t>
  </si>
  <si>
    <t>Date: 18-1-2019</t>
  </si>
  <si>
    <t>Check up eosinophilia</t>
  </si>
  <si>
    <t>Date: 7/2/2019</t>
  </si>
  <si>
    <t>Mario</t>
  </si>
  <si>
    <t>Check up eos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</si>
</sst>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F60" sqref="F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10.9</v>
      </c>
      <c r="G11" s="1"/>
      <c r="H11" s="4">
        <v>12.6</v>
      </c>
      <c r="I11" s="1"/>
      <c r="J11" s="4">
        <v>15.9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1.3</v>
      </c>
      <c r="I12" s="1"/>
      <c r="J12" s="10">
        <v>2.2999999999999998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8.3000000000000007</v>
      </c>
      <c r="G13" s="1"/>
      <c r="H13" s="7">
        <v>9.8000000000000007</v>
      </c>
      <c r="I13" s="1"/>
      <c r="J13" s="7">
        <v>11.1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1.5</v>
      </c>
      <c r="I14" s="1"/>
      <c r="J14" s="10">
        <v>2.5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>
        <v>10.3</v>
      </c>
      <c r="I15" s="1"/>
      <c r="J15" s="7">
        <v>14.8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76.099999999999994</v>
      </c>
      <c r="G16" s="1"/>
      <c r="H16" s="10">
        <v>77.8</v>
      </c>
      <c r="I16" s="1"/>
      <c r="J16" s="10">
        <v>69.8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11.6</v>
      </c>
      <c r="G17" s="1"/>
      <c r="H17" s="11">
        <v>11.9</v>
      </c>
      <c r="I17" s="1"/>
      <c r="J17" s="11">
        <v>15.4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>
        <v>0.36</v>
      </c>
      <c r="I19" s="1"/>
      <c r="J19" s="4">
        <v>0.3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95.6</v>
      </c>
      <c r="G20" s="1"/>
      <c r="H20" s="10">
        <v>98.5</v>
      </c>
      <c r="I20" s="1"/>
      <c r="J20" s="10">
        <v>93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4.07</v>
      </c>
      <c r="G21" s="1"/>
      <c r="H21" s="7">
        <v>3.63</v>
      </c>
      <c r="I21" s="1"/>
      <c r="J21" s="7">
        <v>3.21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9.3000000000000007</v>
      </c>
      <c r="G22" s="1"/>
      <c r="H22" s="10">
        <v>8.5</v>
      </c>
      <c r="I22" s="1"/>
      <c r="J22" s="10">
        <v>7.4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2.34</v>
      </c>
      <c r="I23" s="1"/>
      <c r="J23" s="7">
        <v>2.31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23.8</v>
      </c>
      <c r="I24" s="1"/>
      <c r="J24" s="10">
        <v>24.8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24.3</v>
      </c>
      <c r="G26" s="1"/>
      <c r="H26" s="14">
        <v>22.9</v>
      </c>
      <c r="I26" s="1"/>
      <c r="J26" s="14">
        <v>23.5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>
        <v>7.6</v>
      </c>
      <c r="I29" s="1"/>
      <c r="J29" s="7">
        <v>11.6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355</v>
      </c>
      <c r="G30" s="1"/>
      <c r="H30" s="11">
        <v>1105</v>
      </c>
      <c r="I30" s="1"/>
      <c r="J30" s="11">
        <v>862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43469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43483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43503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2019-02-07T15:39:11Z</dcterms:modified>
</cp:coreProperties>
</file>