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<sst xmlns="http://schemas.openxmlformats.org/spreadsheetml/2006/main" count="169" uniqueCount="132">
  <si>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</si>
  <si>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</si>
  <si>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</si>
  <si>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</si>
  <si>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</si>
  <si>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</si>
  <si>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</si>
  <si>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</si>
  <si>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</si>
  <si>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</si>
  <si>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</si>
  <si>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</si>
  <si>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</si>
  <si>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</si>
  <si>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</si>
  <si>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</si>
  <si>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</si>
  <si>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</si>
  <si>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</si>
  <si>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</si>
  <si>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</si>
  <si>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</si>
  <si>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</si>
  <si>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</si>
  <si>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</si>
  <si>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</si>
  <si>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</si>
  <si>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</si>
  <si>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</si>
  <si>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</si>
  <si>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</si>
  <si>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</si>
  <si>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</si>
  <si>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</si>
  <si>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</si>
  <si>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</si>
  <si>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</si>
  <si>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</si>
  <si>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</si>
  <si>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</si>
  <si>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</si>
  <si>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</si>
  <si>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</si>
  <si>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</si>
  <si>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</si>
  <si>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</si>
  <si>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</si>
  <si>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</si>
  <si>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</si>
  <si>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</si>
  <si>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</si>
  <si>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</si>
  <si>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</si>
  <si>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</si>
  <si>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</si>
  <si>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</si>
  <si>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</si>
  <si>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</si>
  <si>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</si>
  <si>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</si>
  <si>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</si>
  <si>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</si>
  <si>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</si>
  <si>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</si>
  <si>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</si>
  <si>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</si>
  <si>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</si>
  <si>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</si>
  <si>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</si>
  <si>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</si>
  <si>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</si>
  <si>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</si>
  <si>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</si>
  <si>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</si>
  <si>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</si>
  <si>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</si>
  <si>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</si>
  <si>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</si>
  <si>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</si>
  <si>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</si>
  <si>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</si>
  <si>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</si>
  <si>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</si>
  <si>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</si>
  <si>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</si>
  <si>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</si>
  <si>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</si>
  <si>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</si>
  <si>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</si>
  <si>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</si>
  <si>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</si>
  <si>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</si>
  <si>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</si>
  <si>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</si>
  <si>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</si>
  <si>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</si>
  <si>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</si>
  <si>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</si>
  <si>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</si>
  <si>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</si>
  <si>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</si>
  <si>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</si>
  <si>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</si>
  <si>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</si>
  <si>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</si>
  <si>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</si>
  <si>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</si>
  <si>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</si>
  <si>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</si>
  <si>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</si>
  <si>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</si>
  <si>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</si>
  <si>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</si>
  <si>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</si>
  <si>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</si>
  <si>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</si>
  <si>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</si>
  <si>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</si>
  <si>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</si>
  <si>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</si>
  <si>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</si>
  <si>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19-053</t>
  </si>
  <si>
    <t>Zyan/</t>
  </si>
  <si>
    <t>M</t>
  </si>
  <si>
    <t>Date: 19-1-2019</t>
  </si>
  <si>
    <t>Stella</t>
  </si>
  <si>
    <t>PV LW (~7m), ausc mild rhonchus with subtle whistlings both lungs, alert and active, B/C 4/9, palate + mucosa ok, bleeding from nails. Lactates 2,4 mmol/L</t>
  </si>
  <si>
    <t>Check up eosinophils day 15</t>
  </si>
  <si>
    <t>Date: 3-2-2019</t>
  </si>
  <si>
    <t>Mario</t>
  </si>
  <si>
    <t>Date: 6/3/2019</t>
  </si>
  <si>
    <t>Check up eos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</si>
</sst>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F63" sqref="F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15.7</v>
      </c>
      <c r="G11" s="1"/>
      <c r="H11" s="4">
        <v>14.2</v>
      </c>
      <c r="I11" s="1"/>
      <c r="J11" s="4">
        <v>12.8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1.4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</v>
      </c>
      <c r="G13" s="1"/>
      <c r="H13" s="7">
        <v>11.1</v>
      </c>
      <c r="I13" s="1"/>
      <c r="J13" s="7">
        <v>10.1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1.7</v>
      </c>
      <c r="I14" s="1"/>
      <c r="J14" s="10">
        <v>1.3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>
        <v>10.5</v>
      </c>
      <c r="I15" s="1"/>
      <c r="J15" s="7">
        <v>11.2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76.599999999999994</v>
      </c>
      <c r="G16" s="1"/>
      <c r="H16" s="10">
        <v>78.2</v>
      </c>
      <c r="I16" s="1"/>
      <c r="J16" s="10">
        <v>78.599999999999994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</v>
      </c>
      <c r="G17" s="1"/>
      <c r="H17" s="11">
        <v>11.3</v>
      </c>
      <c r="I17" s="1"/>
      <c r="J17" s="11">
        <v>10.199999999999999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0.47</v>
      </c>
      <c r="I19" s="1"/>
      <c r="J19" s="4">
        <v>0.45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99.6</v>
      </c>
      <c r="G20" s="1"/>
      <c r="H20" s="10">
        <v>102.7</v>
      </c>
      <c r="I20" s="1"/>
      <c r="J20" s="10">
        <v>106.7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4.71</v>
      </c>
      <c r="G21" s="1"/>
      <c r="H21" s="7">
        <v>4.5999999999999996</v>
      </c>
      <c r="I21" s="1"/>
      <c r="J21" s="7">
        <v>4.1900000000000004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11.4</v>
      </c>
      <c r="I22" s="1"/>
      <c r="J22" s="10">
        <v>10.7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2.4900000000000002</v>
      </c>
      <c r="I23" s="1"/>
      <c r="J23" s="7">
        <v>2.56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24.2</v>
      </c>
      <c r="I24" s="1"/>
      <c r="J24" s="10">
        <v>24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</v>
      </c>
      <c r="G25" s="1"/>
      <c r="H25" s="11">
        <v>21.9</v>
      </c>
      <c r="I25" s="1"/>
      <c r="J25" s="11">
        <v>22.8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8.6</v>
      </c>
      <c r="I28" s="1"/>
      <c r="J28" s="21">
        <v>9.3000000000000007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597</v>
      </c>
      <c r="G30" s="1"/>
      <c r="H30" s="11">
        <v>857</v>
      </c>
      <c r="I30" s="1"/>
      <c r="J30" s="11">
        <v>830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129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43499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2019-03-06T14:53:09Z</dcterms:modified>
</cp:coreProperties>
</file>