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<sst xmlns="http://schemas.openxmlformats.org/spreadsheetml/2006/main" count="167" uniqueCount="130">
  <si>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</si>
  <si>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</si>
  <si>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</si>
  <si>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</si>
  <si>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</si>
  <si>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</si>
  <si>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</si>
  <si>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</si>
  <si>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</si>
  <si>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</si>
  <si>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</si>
  <si>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</si>
  <si>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</si>
  <si>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</si>
  <si>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</si>
  <si>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</si>
  <si>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</si>
  <si>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</si>
  <si>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</si>
  <si>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</si>
  <si>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</si>
  <si>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</si>
  <si>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</si>
  <si>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</si>
  <si>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</si>
  <si>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</si>
  <si>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</si>
  <si>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</si>
  <si>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</si>
  <si>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</si>
  <si>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</si>
  <si>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</si>
  <si>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</si>
  <si>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</si>
  <si>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</si>
  <si>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</si>
  <si>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</si>
  <si>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</si>
  <si>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</si>
  <si>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</si>
  <si>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</si>
  <si>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</si>
  <si>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</si>
  <si>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</si>
  <si>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</si>
  <si>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</si>
  <si>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</si>
  <si>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</si>
  <si>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</si>
  <si>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</si>
  <si>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</si>
  <si>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</si>
  <si>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</si>
  <si>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</si>
  <si>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</si>
  <si>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</si>
  <si>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</si>
  <si>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</si>
  <si>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</si>
  <si>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</si>
  <si>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</si>
  <si>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</si>
  <si>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</si>
  <si>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</si>
  <si>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</si>
  <si>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</si>
  <si>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</si>
  <si>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</si>
  <si>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</si>
  <si>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</si>
  <si>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</si>
  <si>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</si>
  <si>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</si>
  <si>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</si>
  <si>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</si>
  <si>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</si>
  <si>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</si>
  <si>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</si>
  <si>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</si>
  <si>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</si>
  <si>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</si>
  <si>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</si>
  <si>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</si>
  <si>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</si>
  <si>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</si>
  <si>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</si>
  <si>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</si>
  <si>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</si>
  <si>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</si>
  <si>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</si>
  <si>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</si>
  <si>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</si>
  <si>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</si>
  <si>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</si>
  <si>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</si>
  <si>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</si>
  <si>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</si>
  <si>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</si>
  <si>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</si>
  <si>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</si>
  <si>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</si>
  <si>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</si>
  <si>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</si>
  <si>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</si>
  <si>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</si>
  <si>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</si>
  <si>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</si>
  <si>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</si>
  <si>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</si>
  <si>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</si>
  <si>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</si>
  <si>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</si>
  <si>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</si>
  <si>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</si>
  <si>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</si>
  <si>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</si>
  <si>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</si>
  <si>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</si>
  <si>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</si>
  <si>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</si>
  <si>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f</t>
  </si>
  <si>
    <t>PV</t>
  </si>
  <si>
    <t>19-101</t>
  </si>
  <si>
    <t>Marinte#</t>
  </si>
  <si>
    <t>Date: 17/2/2019</t>
  </si>
  <si>
    <t>Mario</t>
  </si>
  <si>
    <t>PV LW (~8m) Ausc ok but effort at expiration, alert and active, B/C 2/9, palate ok, mucosa a bit pale. Some sup wounds on RHF, smelly mouth. </t>
  </si>
  <si>
    <t>Check up, eosinophilia befor euthanasia</t>
  </si>
  <si>
    <t>Date:20/2/2019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</si>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</sst>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4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43513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123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120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10.5</v>
      </c>
      <c r="G11" s="1"/>
      <c r="H11" s="4">
        <v>9.5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0.5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7.8</v>
      </c>
      <c r="G13" s="1"/>
      <c r="H13" s="7">
        <v>7.8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>
        <v>1.2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10.8</v>
      </c>
      <c r="G15" s="1"/>
      <c r="H15" s="7">
        <v>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74.7</v>
      </c>
      <c r="G16" s="1"/>
      <c r="H16" s="10">
        <v>82.7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14.5</v>
      </c>
      <c r="G17" s="1"/>
      <c r="H17" s="11">
        <v>11.3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>
        <v>0.53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</v>
      </c>
      <c r="G20" s="1"/>
      <c r="H20" s="10">
        <v>101.3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5.1100000000000003</v>
      </c>
      <c r="G21" s="1"/>
      <c r="H21" s="7">
        <v>5.2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12.3</v>
      </c>
      <c r="G22" s="1"/>
      <c r="H22" s="10">
        <v>12.8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2.46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>
        <v>24.2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22.6</v>
      </c>
      <c r="G26" s="1"/>
      <c r="H26" s="14">
        <v>22.7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</v>
      </c>
      <c r="G29" s="1"/>
      <c r="H29" s="7">
        <v>10.199999999999999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593</v>
      </c>
      <c r="G30" s="1"/>
      <c r="H30" s="11">
        <v>585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43513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43516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2019-02-20T11:37:17Z</dcterms:modified>
</cp:coreProperties>
</file>