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<sst xmlns="http://schemas.openxmlformats.org/spreadsheetml/2006/main" count="171" uniqueCount="135">
  <si>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</si>
  <si>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</si>
  <si>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</si>
  <si>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</si>
  <si>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</si>
  <si>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</si>
  <si>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</si>
  <si>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</si>
  <si>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</si>
  <si>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</si>
  <si>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</si>
  <si>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</si>
  <si>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</si>
  <si>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</si>
  <si>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</si>
  <si>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</si>
  <si>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</si>
  <si>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</si>
  <si>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</si>
  <si>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</si>
  <si>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</si>
  <si>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</si>
  <si>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</si>
  <si>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</si>
  <si>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</si>
  <si>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</si>
  <si>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</si>
  <si>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</si>
  <si>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</si>
  <si>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</si>
  <si>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</si>
  <si>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</si>
  <si>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</si>
  <si>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</si>
  <si>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</si>
  <si>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</si>
  <si>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</si>
  <si>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</si>
  <si>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</si>
  <si>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</si>
  <si>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</si>
  <si>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</si>
  <si>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</si>
  <si>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</si>
  <si>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</si>
  <si>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</si>
  <si>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</si>
  <si>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</si>
  <si>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</si>
  <si>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</si>
  <si>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</si>
  <si>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</si>
  <si>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</si>
  <si>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</si>
  <si>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</si>
  <si>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</si>
  <si>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</si>
  <si>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</si>
  <si>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</si>
  <si>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</si>
  <si>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</si>
  <si>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</si>
  <si>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</si>
  <si>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</si>
  <si>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</si>
  <si>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</si>
  <si>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</si>
  <si>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</si>
  <si>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</si>
  <si>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</si>
  <si>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</si>
  <si>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</si>
  <si>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</si>
  <si>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</si>
  <si>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</si>
  <si>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</si>
  <si>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</si>
  <si>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</si>
  <si>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</si>
  <si>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</si>
  <si>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</si>
  <si>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</si>
  <si>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</si>
  <si>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</si>
  <si>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</si>
  <si>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</si>
  <si>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</si>
  <si>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</si>
  <si>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</si>
  <si>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</si>
  <si>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</si>
  <si>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</si>
  <si>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</si>
  <si>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</si>
  <si>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</si>
  <si>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</si>
  <si>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</si>
  <si>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</si>
  <si>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</si>
  <si>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</si>
  <si>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</si>
  <si>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</si>
  <si>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</si>
  <si>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</si>
  <si>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</si>
  <si>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</si>
  <si>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</si>
  <si>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</si>
  <si>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</si>
  <si>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</si>
  <si>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</si>
  <si>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</si>
  <si>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</si>
  <si>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</si>
  <si>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</si>
  <si>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</si>
  <si>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</si>
  <si>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</si>
  <si>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</si>
  <si>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</si>
  <si>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Mario</t>
  </si>
  <si>
    <t>Date: 28/2/2019</t>
  </si>
  <si>
    <t>PV</t>
  </si>
  <si>
    <t>19-112</t>
  </si>
  <si>
    <t>PV LW (~8m) Ausc very attenuated sounds both lungs, B/C 3/9, Palate ok, mucosa a bit pale, Alert but quiet. Lactate: 2,6 mmol/L</t>
  </si>
  <si>
    <t>Tabata/</t>
  </si>
  <si>
    <t>Female</t>
  </si>
  <si>
    <t>Date: 15/3/2019</t>
  </si>
  <si>
    <t>Check up after 14d of tetra +eos</t>
  </si>
  <si>
    <t>Date: 30-3-2019</t>
  </si>
  <si>
    <t>Stella</t>
  </si>
  <si>
    <t>Check up, doesn't want to eat</t>
  </si>
  <si>
    <t>Check up, euthanasia + eos. Lactate 3,8</t>
  </si>
  <si>
    <t>Date:1/4/2019</t>
  </si>
  <si>
    <t>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</si>
</sst>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2" fontId="2" fillId="0" borderId="1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28" zoomScale="85" zoomScaleNormal="85" workbookViewId="0">
      <selection activeCell="A44" sqref="A44:XFD44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122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123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43524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125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126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121</v>
      </c>
      <c r="G10" s="1"/>
      <c r="H10" s="1" t="s">
        <v>127</v>
      </c>
      <c r="I10" s="1"/>
      <c r="J10" s="1" t="s">
        <v>129</v>
      </c>
      <c r="K10" s="1"/>
      <c r="L10" s="1" t="s">
        <v>133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16.899999999999999</v>
      </c>
      <c r="G11" s="1"/>
      <c r="H11" s="4">
        <v>12.2</v>
      </c>
      <c r="I11" s="1"/>
      <c r="J11" s="4">
        <v>14</v>
      </c>
      <c r="K11" s="1"/>
      <c r="L11" s="4">
        <v>15.8</v>
      </c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3.5</v>
      </c>
      <c r="G12" s="1"/>
      <c r="H12" s="10">
        <v>2.7</v>
      </c>
      <c r="I12" s="1"/>
      <c r="J12" s="10">
        <v>3.5</v>
      </c>
      <c r="K12" s="1"/>
      <c r="L12" s="10">
        <v>4.0999999999999996</v>
      </c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10</v>
      </c>
      <c r="G13" s="1"/>
      <c r="H13" s="7">
        <v>7.2</v>
      </c>
      <c r="I13" s="1"/>
      <c r="J13" s="7">
        <v>8.1</v>
      </c>
      <c r="K13" s="1"/>
      <c r="L13" s="7">
        <v>8.4</v>
      </c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3.4</v>
      </c>
      <c r="G14" s="1"/>
      <c r="H14" s="10">
        <v>2.2999999999999998</v>
      </c>
      <c r="I14" s="1"/>
      <c r="J14" s="10">
        <v>2.4</v>
      </c>
      <c r="K14" s="1"/>
      <c r="L14" s="10">
        <v>3.3</v>
      </c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20.7</v>
      </c>
      <c r="G15" s="1"/>
      <c r="H15" s="7">
        <v>22</v>
      </c>
      <c r="I15" s="1"/>
      <c r="J15" s="7">
        <v>25.3</v>
      </c>
      <c r="K15" s="1"/>
      <c r="L15" s="7">
        <v>26.1</v>
      </c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59.4</v>
      </c>
      <c r="G16" s="1"/>
      <c r="H16" s="10">
        <v>59.5</v>
      </c>
      <c r="I16" s="1"/>
      <c r="J16" s="10">
        <v>57.6</v>
      </c>
      <c r="K16" s="1"/>
      <c r="L16" s="10">
        <v>53.4</v>
      </c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19.899999999999999</v>
      </c>
      <c r="G17" s="1"/>
      <c r="H17" s="11">
        <v>18.5</v>
      </c>
      <c r="I17" s="1"/>
      <c r="J17" s="11">
        <v>17.100000000000001</v>
      </c>
      <c r="K17" s="1"/>
      <c r="L17" s="11">
        <v>20.5</v>
      </c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0.56000000000000005</v>
      </c>
      <c r="G19" s="1"/>
      <c r="H19" s="4">
        <v>0.44</v>
      </c>
      <c r="I19" s="1"/>
      <c r="J19" s="4">
        <v>0.35</v>
      </c>
      <c r="K19" s="1"/>
      <c r="L19" s="4">
        <v>0.35</v>
      </c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93</v>
      </c>
      <c r="G20" s="1"/>
      <c r="H20" s="10">
        <v>91.5</v>
      </c>
      <c r="I20" s="1"/>
      <c r="J20" s="10">
        <v>84.4</v>
      </c>
      <c r="K20" s="1"/>
      <c r="L20" s="10">
        <v>87.9</v>
      </c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6.04</v>
      </c>
      <c r="G21" s="1"/>
      <c r="H21" s="7">
        <v>4.8099999999999996</v>
      </c>
      <c r="I21" s="1"/>
      <c r="J21" s="7">
        <v>4.12</v>
      </c>
      <c r="K21" s="1"/>
      <c r="L21" s="64">
        <v>3.95</v>
      </c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13.3</v>
      </c>
      <c r="G22" s="1"/>
      <c r="H22" s="10">
        <v>10.8</v>
      </c>
      <c r="I22" s="1"/>
      <c r="J22" s="10">
        <v>8.9</v>
      </c>
      <c r="K22" s="1"/>
      <c r="L22" s="10">
        <v>8.8000000000000007</v>
      </c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2.19</v>
      </c>
      <c r="G23" s="1"/>
      <c r="H23" s="7">
        <v>2.2400000000000002</v>
      </c>
      <c r="I23" s="1"/>
      <c r="J23" s="7">
        <v>2.17</v>
      </c>
      <c r="K23" s="1"/>
      <c r="L23" s="7">
        <v>2.23</v>
      </c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23.6</v>
      </c>
      <c r="G24" s="1"/>
      <c r="H24" s="10">
        <v>24.5</v>
      </c>
      <c r="I24" s="1"/>
      <c r="J24" s="10">
        <v>25.8</v>
      </c>
      <c r="K24" s="1"/>
      <c r="L24" s="10">
        <v>25.4</v>
      </c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24.2</v>
      </c>
      <c r="G26" s="1"/>
      <c r="H26" s="14">
        <v>21.7</v>
      </c>
      <c r="I26" s="1"/>
      <c r="J26" s="14">
        <v>23</v>
      </c>
      <c r="K26" s="1"/>
      <c r="L26" s="14">
        <v>22.4</v>
      </c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8.3000000000000007</v>
      </c>
      <c r="G29" s="1"/>
      <c r="H29" s="7">
        <v>7.7</v>
      </c>
      <c r="I29" s="1"/>
      <c r="J29" s="7">
        <v>7.7</v>
      </c>
      <c r="K29" s="1"/>
      <c r="L29" s="7">
        <v>9.5</v>
      </c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628</v>
      </c>
      <c r="G30" s="1"/>
      <c r="H30" s="11">
        <v>790</v>
      </c>
      <c r="I30" s="1"/>
      <c r="J30" s="11">
        <v>894</v>
      </c>
      <c r="K30" s="1"/>
      <c r="L30" s="11">
        <v>491</v>
      </c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120</v>
      </c>
      <c r="H32" s="24" t="s">
        <v>120</v>
      </c>
      <c r="J32" s="24" t="s">
        <v>130</v>
      </c>
      <c r="L32" s="24" t="s">
        <v>134</v>
      </c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>
        <v>10.199999999999999</v>
      </c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>
        <v>6.9</v>
      </c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>
        <v>64</v>
      </c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>
        <v>54</v>
      </c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>
        <v>34</v>
      </c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>
        <v>37</v>
      </c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43524</v>
      </c>
      <c r="C63" t="s">
        <v>124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43539</v>
      </c>
      <c r="C64" s="33" t="s">
        <v>128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B65" s="62">
        <v>43554</v>
      </c>
      <c r="C65" s="27" t="s">
        <v>131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B66" s="62">
        <v>43556</v>
      </c>
      <c r="C66" s="33" t="s">
        <v>132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2018-12-21T15:58:33Z</cp:lastPrinted>
  <dcterms:created xsi:type="dcterms:W3CDTF">2013-09-25T12:58:28Z</dcterms:created>
  <dcterms:modified xsi:type="dcterms:W3CDTF">2019-04-01T10:29:05Z</dcterms:modified>
</cp:coreProperties>
</file>