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<sst xmlns="http://schemas.openxmlformats.org/spreadsheetml/2006/main" count="171" uniqueCount="132">
  <si>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</si>
  <si>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</si>
  <si>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</si>
  <si>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</si>
  <si>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</si>
  <si>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</si>
  <si>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</si>
  <si>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</si>
  <si>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</si>
  <si>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</si>
  <si>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</si>
  <si>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</si>
  <si>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</si>
  <si>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</si>
  <si>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</si>
  <si>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</si>
  <si>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</si>
  <si>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</si>
  <si>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</si>
  <si>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</si>
  <si>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</si>
  <si>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</si>
  <si>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</si>
  <si>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</si>
  <si>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</si>
  <si>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</si>
  <si>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</si>
  <si>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</si>
  <si>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</si>
  <si>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</si>
  <si>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</si>
  <si>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</si>
  <si>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</si>
  <si>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</si>
  <si>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</si>
  <si>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</si>
  <si>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</si>
  <si>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</si>
  <si>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</si>
  <si>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</si>
  <si>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</si>
  <si>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</si>
  <si>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</si>
  <si>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</si>
  <si>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</si>
  <si>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</si>
  <si>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</si>
  <si>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</si>
  <si>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</si>
  <si>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</si>
  <si>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</si>
  <si>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</si>
  <si>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</si>
  <si>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</si>
  <si>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</si>
  <si>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</si>
  <si>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</si>
  <si>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</si>
  <si>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</si>
  <si>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</si>
  <si>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</si>
  <si>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</si>
  <si>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</si>
  <si>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</si>
  <si>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</si>
  <si>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</si>
  <si>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</si>
  <si>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</si>
  <si>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</si>
  <si>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</si>
  <si>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</si>
  <si>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</si>
  <si>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</si>
  <si>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</si>
  <si>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</si>
  <si>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</si>
  <si>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</si>
  <si>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</si>
  <si>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</si>
  <si>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</si>
  <si>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</si>
  <si>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</si>
  <si>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</si>
  <si>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</si>
  <si>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</si>
  <si>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</si>
  <si>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</si>
  <si>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</si>
  <si>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</si>
  <si>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</si>
  <si>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</si>
  <si>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</si>
  <si>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</si>
  <si>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</si>
  <si>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</si>
  <si>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</si>
  <si>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</si>
  <si>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</si>
  <si>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</si>
  <si>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</si>
  <si>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</si>
  <si>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</si>
  <si>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</si>
  <si>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</si>
  <si>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</si>
  <si>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</si>
  <si>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</si>
  <si>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</si>
  <si>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</si>
  <si>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</si>
  <si>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</si>
  <si>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</si>
  <si>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</si>
  <si>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</si>
  <si>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</si>
  <si>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</si>
  <si>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</si>
  <si>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</si>
  <si>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</si>
  <si>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</si>
  <si>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</si>
  <si>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3/3/2019</t>
  </si>
  <si>
    <t>PV</t>
  </si>
  <si>
    <t>19-117</t>
  </si>
  <si>
    <t>Malala Yousafzai/</t>
  </si>
  <si>
    <t>Male</t>
  </si>
  <si>
    <t xml:space="preserve">PV LW (~9m) Ausc moderate rhonchus + subtle whistlings L lung, moderate-severe rhonchus R lung, alert and active, B/C 4/9, Palate+mucosa ok. Healed cut btw 2nd-3rd toe LHF. </t>
  </si>
  <si>
    <t>Date: 13/3/2019</t>
  </si>
  <si>
    <t>Check up after 11d of tetra</t>
  </si>
  <si>
    <t>Date: 20/3/2019</t>
  </si>
  <si>
    <t>Check up</t>
  </si>
  <si>
    <t>Date: 28/3/2019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</si>
</sst>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L20" sqref="L2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53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12.7</v>
      </c>
      <c r="G11" s="1"/>
      <c r="H11" s="4">
        <v>20.9</v>
      </c>
      <c r="I11" s="1"/>
      <c r="J11" s="4">
        <v>26.6</v>
      </c>
      <c r="K11" s="1"/>
      <c r="L11" s="4">
        <v>20.8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2.9</v>
      </c>
      <c r="I12" s="1"/>
      <c r="J12" s="10">
        <v>2.7</v>
      </c>
      <c r="K12" s="1"/>
      <c r="L12" s="10">
        <v>4.3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10.199999999999999</v>
      </c>
      <c r="G13" s="1"/>
      <c r="H13" s="7">
        <v>14.5</v>
      </c>
      <c r="I13" s="1"/>
      <c r="J13" s="7">
        <v>10.6</v>
      </c>
      <c r="K13" s="1"/>
      <c r="L13" s="7">
        <v>12.8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3.5</v>
      </c>
      <c r="I14" s="1"/>
      <c r="J14" s="10">
        <v>3.3</v>
      </c>
      <c r="K14" s="1"/>
      <c r="L14" s="10">
        <v>3.7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8.5</v>
      </c>
      <c r="G15" s="1"/>
      <c r="H15" s="7">
        <v>14</v>
      </c>
      <c r="I15" s="1"/>
      <c r="J15" s="7">
        <v>10.4</v>
      </c>
      <c r="K15" s="1"/>
      <c r="L15" s="7">
        <v>20.7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80.400000000000006</v>
      </c>
      <c r="G16" s="1"/>
      <c r="H16" s="10">
        <v>69.599999999999994</v>
      </c>
      <c r="I16" s="1"/>
      <c r="J16" s="10">
        <v>77.400000000000006</v>
      </c>
      <c r="K16" s="1"/>
      <c r="L16" s="10">
        <v>61.6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>
        <v>16.399999999999999</v>
      </c>
      <c r="I17" s="1"/>
      <c r="J17" s="11">
        <v>12.2</v>
      </c>
      <c r="K17" s="1"/>
      <c r="L17" s="11">
        <v>17.7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0.66</v>
      </c>
      <c r="G19" s="1"/>
      <c r="H19" s="4">
        <v>0.42</v>
      </c>
      <c r="I19" s="1"/>
      <c r="J19" s="4">
        <v>0.41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107.5</v>
      </c>
      <c r="G20" s="1"/>
      <c r="H20" s="10">
        <v>106.3</v>
      </c>
      <c r="I20" s="1"/>
      <c r="J20" s="10">
        <v>104.9</v>
      </c>
      <c r="K20" s="1"/>
      <c r="L20" s="10">
        <v>99.7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6.11</v>
      </c>
      <c r="G21" s="1"/>
      <c r="H21" s="7">
        <v>3.98</v>
      </c>
      <c r="I21" s="1"/>
      <c r="J21" s="7">
        <v>3.86</v>
      </c>
      <c r="K21" s="1"/>
      <c r="L21" s="7">
        <v>4.09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14.9</v>
      </c>
      <c r="G22" s="1"/>
      <c r="H22" s="10">
        <v>10.199999999999999</v>
      </c>
      <c r="I22" s="1"/>
      <c r="J22" s="10">
        <v>10.1</v>
      </c>
      <c r="K22" s="1"/>
      <c r="L22" s="10">
        <v>10.3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2.58</v>
      </c>
      <c r="I23" s="1"/>
      <c r="J23" s="7">
        <v>2.61</v>
      </c>
      <c r="K23" s="1"/>
      <c r="L23" s="7">
        <v>2.52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22.7</v>
      </c>
      <c r="G24" s="1"/>
      <c r="H24" s="10">
        <v>24.2</v>
      </c>
      <c r="I24" s="1"/>
      <c r="J24" s="10">
        <v>24.9</v>
      </c>
      <c r="K24" s="1"/>
      <c r="L24" s="10">
        <v>25.3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19.399999999999999</v>
      </c>
      <c r="G25" s="1"/>
      <c r="H25" s="11">
        <v>16.8</v>
      </c>
      <c r="I25" s="1"/>
      <c r="J25" s="11">
        <v>20.399999999999999</v>
      </c>
      <c r="K25" s="1"/>
      <c r="L25" s="11">
        <v>21.5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7.8</v>
      </c>
      <c r="I28" s="1"/>
      <c r="J28" s="21">
        <v>9.3000000000000007</v>
      </c>
      <c r="K28" s="1"/>
      <c r="L28" s="21">
        <v>8.9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901</v>
      </c>
      <c r="G30" s="1"/>
      <c r="H30" s="11">
        <v>891</v>
      </c>
      <c r="I30" s="1"/>
      <c r="J30" s="11">
        <v>429</v>
      </c>
      <c r="K30" s="1"/>
      <c r="L30" s="11">
        <v>574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 t="s">
        <v>120</v>
      </c>
      <c r="L32" s="24" t="s">
        <v>120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43544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43552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2019-03-28T17:54:41Z</dcterms:modified>
</cp:coreProperties>
</file>